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nas02\情シス-C$\更新計画\両）学生支援システム\2023年度\02.新システム調達（2025.10～2030.9予定）\01.学生支援システム\01.入札（プロポーザル）\04.公告\03.HP掲載\"/>
    </mc:Choice>
  </mc:AlternateContent>
  <xr:revisionPtr revIDLastSave="0" documentId="13_ncr:1_{BB30D412-DF03-46DF-89BA-CDFF6D780E22}" xr6:coauthVersionLast="47" xr6:coauthVersionMax="47" xr10:uidLastSave="{00000000-0000-0000-0000-000000000000}"/>
  <bookViews>
    <workbookView xWindow="-120" yWindow="-120" windowWidth="29040" windowHeight="15720" xr2:uid="{D9A54C53-F10A-4535-B380-A6DFC992B6F3}"/>
  </bookViews>
  <sheets>
    <sheet name="長崎県立大学" sheetId="1" r:id="rId1"/>
  </sheets>
  <externalReferences>
    <externalReference r:id="rId2"/>
  </externalReferences>
  <definedNames>
    <definedName name="_xlnm._FilterDatabase" localSheetId="0" hidden="1">長崎県立大学!$B$8:$G$982</definedName>
    <definedName name="_Hlk30593689" localSheetId="0">長崎県立大学!#REF!</definedName>
    <definedName name="_Hlk34922277" localSheetId="0">長崎県立大学!#REF!</definedName>
    <definedName name="_Toc163948412" localSheetId="0">長崎県立大学!#REF!</definedName>
    <definedName name="_xlnm.Print_Area" localSheetId="0">長崎県立大学!$A$1:$G$982</definedName>
    <definedName name="_xlnm.Print_Titles" localSheetId="0">長崎県立大学!$1:$8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<sst xmlns="http://schemas.openxmlformats.org/spreadsheetml/2006/main" count="3747" uniqueCount="1032">
  <si>
    <t>技術評価表</t>
    <rPh sb="0" eb="2">
      <t>ギジュツ</t>
    </rPh>
    <rPh sb="2" eb="4">
      <t>ヒョウカ</t>
    </rPh>
    <phoneticPr fontId="2"/>
  </si>
  <si>
    <t>機能</t>
    <rPh sb="0" eb="2">
      <t>キノウ</t>
    </rPh>
    <phoneticPr fontId="2"/>
  </si>
  <si>
    <t>項番</t>
    <rPh sb="0" eb="2">
      <t>コウバン</t>
    </rPh>
    <phoneticPr fontId="2"/>
  </si>
  <si>
    <t>確認機能</t>
    <rPh sb="0" eb="2">
      <t>カクニン</t>
    </rPh>
    <rPh sb="2" eb="4">
      <t>キノウ</t>
    </rPh>
    <phoneticPr fontId="2"/>
  </si>
  <si>
    <t>必須</t>
    <rPh sb="0" eb="2">
      <t>ヒッス</t>
    </rPh>
    <phoneticPr fontId="2"/>
  </si>
  <si>
    <t>望ましい</t>
    <rPh sb="0" eb="1">
      <t>ノゾ</t>
    </rPh>
    <phoneticPr fontId="2"/>
  </si>
  <si>
    <t>対応記号</t>
    <rPh sb="0" eb="2">
      <t>タイオウ</t>
    </rPh>
    <rPh sb="2" eb="4">
      <t>キゴウ</t>
    </rPh>
    <phoneticPr fontId="2"/>
  </si>
  <si>
    <t>システム全般に関する共通仕様</t>
    <phoneticPr fontId="2"/>
  </si>
  <si>
    <t>2.1.2.</t>
    <phoneticPr fontId="2"/>
  </si>
  <si>
    <t>(1) 学生数が4，000人以上、Webを利用したシステムにおいて5，000人以上の学生、教員、職員が履修・成績に関するデータの入力・参照・更新を行う教務に係るシステムの稼働実績で5年以上の運用実績を少なくとも3校以上有すること。 ただし、前身のシステムから後継システムをリニューアル後、5年を経過していないものに関しては、前身のシステムを含めた実績としてその旨企画提案書に具体的に記載のこと。</t>
    <phoneticPr fontId="2"/>
  </si>
  <si>
    <t>◎</t>
    <phoneticPr fontId="2"/>
  </si>
  <si>
    <t>(2)学生支援システムの稼働実績で、クラウドでの導入実績を1校以上有すること。（1）と重複した実績も可とする。</t>
    <rPh sb="3" eb="5">
      <t>ガクセイ</t>
    </rPh>
    <rPh sb="5" eb="7">
      <t>シエン</t>
    </rPh>
    <rPh sb="12" eb="14">
      <t>カドウ</t>
    </rPh>
    <rPh sb="14" eb="16">
      <t>ジッセキ</t>
    </rPh>
    <rPh sb="24" eb="28">
      <t>ドウニュウジッセキ</t>
    </rPh>
    <rPh sb="30" eb="31">
      <t>コウ</t>
    </rPh>
    <rPh sb="31" eb="33">
      <t>イジョウ</t>
    </rPh>
    <rPh sb="33" eb="34">
      <t>ユウ</t>
    </rPh>
    <rPh sb="43" eb="45">
      <t>ジュウフク</t>
    </rPh>
    <rPh sb="47" eb="49">
      <t>ジッセキ</t>
    </rPh>
    <rPh sb="50" eb="51">
      <t>カ</t>
    </rPh>
    <phoneticPr fontId="2"/>
  </si>
  <si>
    <t xml:space="preserve">(3) システムの構成に関して以下の要件を満たすこと。 </t>
    <phoneticPr fontId="2"/>
  </si>
  <si>
    <t>(a)学生、教員及び保護者向けの操作は全てWebから行えること。また、事務職員が行う操作（以下、「職員機能」と記載）については、クライアントサーバ型WindowsデスクトップアプリまたはWeb、もしくは両方式を併用することにより行えること。</t>
  </si>
  <si>
    <t>(b)本システムの学生及び教職員の最大接続端末数は500台以上を想定したシステム構成とすること。</t>
    <phoneticPr fontId="2"/>
  </si>
  <si>
    <t>(c)(b)の最大接続端末数は、アプリケーションサーバを増設することで増加させることができること。</t>
    <phoneticPr fontId="2"/>
  </si>
  <si>
    <t>(d)クライアントの初期導入時のインストールは受注者が実施すること。なお、これらの作業に伴う費用については本調達に含めること。</t>
    <phoneticPr fontId="2"/>
  </si>
  <si>
    <t>(e)クライアントにインストールするシステム及びソフトウェアのマニュアルについては詳細に記載したものを用意すること。（パッケージ以外のシステム及びソフトウェアも含む。）また、内容に変更があった場合、速やかに修正し提出すること。</t>
    <phoneticPr fontId="2"/>
  </si>
  <si>
    <t xml:space="preserve">(f)クライアントに機能追加、不具合などの各種アップデートは自動配信機能またはワンクリックで利用者がインストールできること。 </t>
    <phoneticPr fontId="2"/>
  </si>
  <si>
    <t>(4) システムは、各種データを体系的に一元管理することにより、学務情報を全学統一システムとすることを目的としている。よって、学生、教員、職員が クラウド上のポータルシステムを利用して、履修・成績に関するデータをリアルタイムにチェックしながらデータベースへ入力・参照が可能なシステムであること。学生、教員、職員が同一のデータベースを直接、更新・参照できること。 また、情報の同期等はVPN接続で行うこと。</t>
    <phoneticPr fontId="2"/>
  </si>
  <si>
    <t xml:space="preserve">(5) システム全体においてセキュリティホールが検出された場合は速やかにアップデートなどを行い、システムとして安全性及びセキュリティ管理が確立していること。本システムに向けて施されるセキュリティ対策については具体的に記述すること。 </t>
  </si>
  <si>
    <t>(6)「2.11.1学生支援システムに求める内容」に記載の各システム単位（以下、「機能単位」と記載）で運用停止期間をそれぞれ設定できること。</t>
    <phoneticPr fontId="2"/>
  </si>
  <si>
    <t xml:space="preserve">(7) 新入生の当初データは、本学で作成するExcelまたはCSV形式のファイルから一括して取込みができること。また、個別で登録する機能を有すること。 </t>
    <phoneticPr fontId="2"/>
  </si>
  <si>
    <t>(8) 学部生・大学院生・科目等履修生・研究生・特別科目等履修生等、本学に在学する全ての学生を対象に処理できるシステムであること。学生の身分を問わず柔軟に登録ができること。</t>
    <phoneticPr fontId="2"/>
  </si>
  <si>
    <t xml:space="preserve">(9) データ入力は、画面から直接入力できる他、ExcelまたはCSV形式で作成したデータによる一括入力が可能なシステムであること。 </t>
    <phoneticPr fontId="2"/>
  </si>
  <si>
    <t xml:space="preserve">(10) データを画面から検索・抽出（ExcelまたはCSV形式）・加工が行える機能を有すること。  </t>
    <phoneticPr fontId="2"/>
  </si>
  <si>
    <t xml:space="preserve">(11) 機能要件で示されている検索機能については、部分一致検索（あいまい検索）が利用できること。 </t>
    <phoneticPr fontId="2"/>
  </si>
  <si>
    <t xml:space="preserve">(12) 以下の指定による検索ができること。 なお、ローマ字、数字は大文字小文字関係なく、検索ができること。
例：学籍番号、学生氏名、学生カナ氏名、ローマ字氏名、学生所属、在籍状況、教職員番号、科目コード、講義コード　等 ・単一番号指定 ・範囲指定 ・複数指定（カンマ区切り） ・ファイル指定(CSV、Excel) </t>
    <phoneticPr fontId="2"/>
  </si>
  <si>
    <t>(13) JIS規格の文字コードなどに収録されておらず表示困難な人名漢字については、外字登録ができること。</t>
    <phoneticPr fontId="2"/>
  </si>
  <si>
    <t>(14) 各システムにおいて汎用的な拡張項目を設定・検索できること。</t>
    <phoneticPr fontId="2"/>
  </si>
  <si>
    <t>(15) 学部・学科等の改組、新設及びカリキュラムの変更には、プログラムを修正することなくデータ登録等によって対応できること。</t>
    <phoneticPr fontId="2"/>
  </si>
  <si>
    <t>(16) 所属は3階層以上設定でき、階層式で選択することができること。設置毎（大学、大学院等）に利用する所属の階層を指定できること。</t>
    <phoneticPr fontId="2"/>
  </si>
  <si>
    <t>(17) すべての学生・教員・職員・管理者等にユーザアカウント を登録できること。</t>
    <phoneticPr fontId="2"/>
  </si>
  <si>
    <t>(18) アカウントの長さ（桁数）は、最小２文字、最大１０文字に対応できること。</t>
    <phoneticPr fontId="2"/>
  </si>
  <si>
    <t>(19) 管理ユーザは学生・教員・職員・管理者等のアカウントの管理（利用停止、利用許可、アカウント名の変更）が行えること。</t>
    <phoneticPr fontId="2"/>
  </si>
  <si>
    <t xml:space="preserve">(20) 各システムにて共通して利用される都道府県名・郵便番号・大学情報（大学名、学長名、学部名、学科名、専攻名、コース名、科目名、郵便番号、住所、電話番号、FAX番号等）等の基本情報を一元管理可能であること。 </t>
    <phoneticPr fontId="2"/>
  </si>
  <si>
    <t xml:space="preserve">(21) 学部マスタに、学校基本調査の大学識別コードが設定できること。 </t>
    <phoneticPr fontId="2"/>
  </si>
  <si>
    <t xml:space="preserve">(22) 利用者の所属・役職・職員種別・職階等を登録できること。 </t>
    <phoneticPr fontId="2"/>
  </si>
  <si>
    <t>(23) 利用者毎の権限による機能制限、データ制約が可能であること。また、設定においてはプログラムを修正することなく行えること。</t>
    <phoneticPr fontId="2"/>
  </si>
  <si>
    <t>(24) 各システムは、利用者（学生・教員・職員）ごとの権限により表示できること。また、利用できない機能は表示せず利用者に利用権限内容を意識させないこと。</t>
    <phoneticPr fontId="2"/>
  </si>
  <si>
    <t>(25) 各画面において、利用者の権限をグループ単位で制限する機能を有すること。また、取り扱うデータを所属毎に制限できること。(各画面のデータ照会において、利用者の所属部署以外のデータが参照できない設定が可能なこと。）</t>
    <phoneticPr fontId="2"/>
  </si>
  <si>
    <t>(26) 権限名称、学内利用可能／学外利用可能／学外利用不可能メニューを設定することができること。</t>
    <phoneticPr fontId="2"/>
  </si>
  <si>
    <t xml:space="preserve">(27) 各システムはグラフィカルユーザインタフェースを採用していること。デザイン、色、ボタン配置、クリア項目はシステム全体で統一されていること。 </t>
    <phoneticPr fontId="2"/>
  </si>
  <si>
    <t>(28) 学内サイトや外部サイトへのリンクも表示メニューの一部として定義できること。</t>
    <phoneticPr fontId="2"/>
  </si>
  <si>
    <t>(29) マウス中心の操作性を持つこと。 スマートフォンやタブレットの操作性を持つこと。</t>
    <phoneticPr fontId="2"/>
  </si>
  <si>
    <t xml:space="preserve">(30) 必須入力の項目について、項目名の色を変える、アイコンを配置するなどして明示すること。 </t>
    <phoneticPr fontId="2"/>
  </si>
  <si>
    <t>(31) 画面上でデータ登録時に入力データチェックができること。データにエラーがある場合は適切な対応方法を表示すること。</t>
    <phoneticPr fontId="2"/>
  </si>
  <si>
    <t xml:space="preserve">(32) Web の操作方法、要点を詳細に記載した学生用 Web マニュアル、教員用 Webマニュアル、職員用Webマニュアルを提示すること。また、本マニュアルに関する費用については本調達に含めること。 </t>
    <phoneticPr fontId="2"/>
  </si>
  <si>
    <t>(33) 学生、教員、職員のデータの登録・変更・削除の操作に対して更新記録（操作ログ）が取れること。更新記録については全作業についてのアクセス日時、利用ユーザID、アクセス元IPアドレス、利用機能、実行した操作情報の更新記録を残し、管理者が出力できること。管理者が使用する PC の OS は、Windows11 であり、該当 OS 上で動作可能とすること。 本学の管理者が出力不可な場合、ベンダーによる調査など代替手段により調査が行えること。</t>
    <phoneticPr fontId="2"/>
  </si>
  <si>
    <t>(34) 学生、教員、職員及び保護者が利用する機能については、以下のWebブラウザに対応すること。また、PCとスマートフォンの両方に対応すること。システムのリビジョンアップで以降の最新バージョンに対応していくこと。 
OS： Microsoft Windows 10以降／macOS 13以降／Android 11以降／iOS 15以降 
　　　※職員向けOSはWindowsのみ
ブラウザ：Google Chrome 最新版／Safari 最新版 (Mac・iOSのみ)／ Microsoft Edge最新版
　　　※職員向けブラウザはchromeとEdgeのみ</t>
    <phoneticPr fontId="2"/>
  </si>
  <si>
    <t>(35) スマートフォンやタブレットで利用する際にも、画面が最適に表示された状態でPCと同様の機能が利用できるレスポンシブデザインに対応していること。</t>
    <phoneticPr fontId="2"/>
  </si>
  <si>
    <t xml:space="preserve">(36) スマートフォン・タブレットで利用可能なアプリを提供すること。 </t>
    <phoneticPr fontId="2"/>
  </si>
  <si>
    <t>(37) 全機能の本番系システムと同じ内容の検証（テスト）系システムを構築すること。本番系システムのデータから検証（テスト）系システムのデータへバッチ処理で書き換えが可能なこと。本番系システムと検証（テスト）系システムの区分が明確につくこと。</t>
    <phoneticPr fontId="2"/>
  </si>
  <si>
    <t>(38) 本システムの保全に対して以下の対策を事前に行うこと。また、事前に行っている項目について明記すること。</t>
    <phoneticPr fontId="2"/>
  </si>
  <si>
    <t xml:space="preserve">(a)障害復旧（納品した機器の障害、ＯＳ、ミドルウェア、アプリケーション障害に対応できること） </t>
    <phoneticPr fontId="2"/>
  </si>
  <si>
    <t>(b)	その他</t>
    <phoneticPr fontId="2"/>
  </si>
  <si>
    <t>(39) 本システムは、学生、教員、職員がいつでも利用できる環境を想定している。データの保護等について提案を具体的に行うこと。</t>
    <phoneticPr fontId="2"/>
  </si>
  <si>
    <t>(40) 現行の他システムとデータ連携を行うこと。 詳細は、「2.8.	他システム連携に関する要件」を参照のこと。</t>
    <phoneticPr fontId="2"/>
  </si>
  <si>
    <t>(41) 本システムの開発時期と大学の繁忙期（２～４月、９月、１０月） が重なった場合には、本システムに係る本学職員の作業を軽減できる提案を具体的に行うこと。</t>
    <phoneticPr fontId="2"/>
  </si>
  <si>
    <t>(42) 本仕様書に記載している項目・条件等の他に、追加が必要な事項が発生した場合は、本学担当者が指定する項目・条件等を協議の上、費用も含め最適な方法を提案すること。</t>
    <rPh sb="63" eb="64">
      <t>ウエ</t>
    </rPh>
    <phoneticPr fontId="2"/>
  </si>
  <si>
    <t>(43) Web にログイン後、30 分間操作をしなかった場合、自動でログアウトすること。30 分間の時間を変更する機能を有すること。</t>
    <phoneticPr fontId="2"/>
  </si>
  <si>
    <t>(44) 権限を設定された職員は代行ログインで学生及び教員にログインできること。</t>
  </si>
  <si>
    <t xml:space="preserve">(45) 予め設定した回数ログインに失敗した場合、アカウントをロックできること。なお、本機能は設定で無効にできること。 </t>
    <phoneticPr fontId="2"/>
  </si>
  <si>
    <t>(46) ポータルシステムにログインし、その画面からその他の機能を利用できる構成とすること。</t>
    <phoneticPr fontId="2"/>
  </si>
  <si>
    <t xml:space="preserve">(47) ポータルシステムのログイン画面は教職員・学生とも同じURLで表示でき、ログイン後、利用者権限のトップ画面に遷移できること。 </t>
    <phoneticPr fontId="2"/>
  </si>
  <si>
    <t xml:space="preserve">(48) 学生・教員が利用する Web システムは、日本語と英語のページを提供できること。 </t>
    <phoneticPr fontId="2"/>
  </si>
  <si>
    <t>(49) 業務帳票は、プレビューが行えること。</t>
    <phoneticPr fontId="2"/>
  </si>
  <si>
    <t>(50) 本仕様書に含まれる機能は参照用ビューを利用しての EUC （End-User Computing）構築ができること。</t>
    <phoneticPr fontId="2"/>
  </si>
  <si>
    <t>(51) システムのバックアップ機能を有すること。また、障害発生時にはバックアップを使用し速やかに復元可能なこと。</t>
    <phoneticPr fontId="2"/>
  </si>
  <si>
    <t>(52) データのバックアップ機能を実装すること。また、障害発生時には直近の夜間バックアップ取得時まで復元可能なこと。</t>
    <phoneticPr fontId="2"/>
  </si>
  <si>
    <t>(53) 夜間処理などでサービスを止める事なく、24時間ユーザにシステムサービスの提供を行えること。また、バックアップ処理やデータ連携を行えること。</t>
    <phoneticPr fontId="2"/>
  </si>
  <si>
    <t>(54) バッチ処理、帳票出力処理、ダウンロード処理、アップロード処理は全て非同期で実行され、実行中に並行して他の機能を利用できること。</t>
    <phoneticPr fontId="2"/>
  </si>
  <si>
    <t>(55) 受注者や協力会社等からリモートアクセスでの対応が可能なこと。</t>
    <phoneticPr fontId="2"/>
  </si>
  <si>
    <t>(56) システム稼働後、バグ等発見された場合、速やかに対応すること。</t>
    <phoneticPr fontId="2"/>
  </si>
  <si>
    <t>ライセンスに関する要件</t>
    <phoneticPr fontId="2"/>
  </si>
  <si>
    <t>2.2.</t>
    <phoneticPr fontId="2"/>
  </si>
  <si>
    <t>(1)各要求事項を満たすよう、必要なライセンスを含めること。</t>
    <phoneticPr fontId="2"/>
  </si>
  <si>
    <t>(2)教育関係機関用（アカデミック版）製品がある場合は適用すること。</t>
    <phoneticPr fontId="2"/>
  </si>
  <si>
    <t>サーバ概要</t>
    <phoneticPr fontId="2"/>
  </si>
  <si>
    <t>2.3.</t>
    <phoneticPr fontId="2"/>
  </si>
  <si>
    <t>(1)サーバはクラウド型のみで提供できること。</t>
    <phoneticPr fontId="2"/>
  </si>
  <si>
    <t>(2)必要なコンピューティングリソース、OSやDB等のライセンスを含めること。</t>
    <phoneticPr fontId="2"/>
  </si>
  <si>
    <t>ネットワーク概要</t>
    <phoneticPr fontId="2"/>
  </si>
  <si>
    <t>2.4.</t>
    <phoneticPr fontId="2"/>
  </si>
  <si>
    <t>(1)ポータルシステムへのアクセスにおいて提供されるネットワーク・サーバのリソースは、学生数に基づき同時アクセス時にタイムアウト等発生なきよう構築すること。</t>
    <phoneticPr fontId="2"/>
  </si>
  <si>
    <t>(2)	学内サーバ等にアクセスする際、VPN等を利用する場合は、ルータ等を用意すること。</t>
    <rPh sb="17" eb="18">
      <t>サイ</t>
    </rPh>
    <phoneticPr fontId="2"/>
  </si>
  <si>
    <t>(3)クラウドサーバと学内サーバはセキュアな通信が可能であること。また、接続方式を提案し、機器等が必要な場合は本調達に含めること。</t>
    <phoneticPr fontId="2"/>
  </si>
  <si>
    <t>データセンターに関する要件</t>
    <phoneticPr fontId="2"/>
  </si>
  <si>
    <t>2.5.</t>
    <phoneticPr fontId="2"/>
  </si>
  <si>
    <t>提案するシステムが稼働するデータセンターは以下の要件を満たすものとする。</t>
    <rPh sb="21" eb="23">
      <t>イカ</t>
    </rPh>
    <phoneticPr fontId="2"/>
  </si>
  <si>
    <t xml:space="preserve">(1)日本国内に設置しており、地震による液状化の危険度が低いこと。 </t>
    <phoneticPr fontId="2"/>
  </si>
  <si>
    <t>(2)建物は震度６強～７の地震でも致命的な被害を受けない耐震または免震性能を有すること。</t>
    <phoneticPr fontId="2"/>
  </si>
  <si>
    <t>(3)出水や漏水の被害を受けないよう対策されていること。</t>
    <phoneticPr fontId="2"/>
  </si>
  <si>
    <t>(4)避雷設備を備えること。</t>
    <phoneticPr fontId="2"/>
  </si>
  <si>
    <t>(5)消火設備や火災を検出する機器を備えるといった、火災対策がされていること。</t>
    <phoneticPr fontId="2"/>
  </si>
  <si>
    <t xml:space="preserve">(6)サーバラックは施錠管理され、ラックは限られた者からの申し出でない限り開錠できないこと。 </t>
    <phoneticPr fontId="2"/>
  </si>
  <si>
    <t xml:space="preserve">(7)入退室管理や入館監視が行われていること。 </t>
    <phoneticPr fontId="2"/>
  </si>
  <si>
    <t>(8)情報の改ざん、盗聴等システム、不正アクセス、マルウェア等に対し、情報資産を保護する対策がされていること。</t>
    <phoneticPr fontId="2"/>
  </si>
  <si>
    <t>(9)電力会社より安定的に電力供給されており、２系統以上で受電していること。</t>
    <phoneticPr fontId="2"/>
  </si>
  <si>
    <t>(10)無停電電源装置等により安定して電源供給をできること。</t>
    <phoneticPr fontId="2"/>
  </si>
  <si>
    <t xml:space="preserve">(11)非常用自家発電機器を備え、停電時には自動的に切換えができること。 </t>
    <phoneticPr fontId="2"/>
  </si>
  <si>
    <t>(12)空調は常時連続運転が可能なこと。</t>
    <phoneticPr fontId="2"/>
  </si>
  <si>
    <t>(13)故障時の代替空調が可能なこと。</t>
    <phoneticPr fontId="2"/>
  </si>
  <si>
    <t>(14)通信回線は、契約会社の異なる事業者にて２経路以上備えること。</t>
    <phoneticPr fontId="2"/>
  </si>
  <si>
    <t>クラウドサービスに関する要件</t>
    <phoneticPr fontId="2"/>
  </si>
  <si>
    <t>2.6.</t>
    <phoneticPr fontId="2"/>
  </si>
  <si>
    <t>(1)提案するクラウドサービスは、データベースなどデータを管理する部分においては占有領域とし、他のクラウドサービスやユーザからアクセスできないこと。また、他のユーザとの共有部分においては冗長構成とし、高負荷時にリソースを増強するなど、状況に応じて他サービスの影響を受けづらくすることが可能な構成であること。</t>
    <phoneticPr fontId="2"/>
  </si>
  <si>
    <t xml:space="preserve">(2)提案するクラウドサービスは、シングルテナントして提供され、他のクラウドサービスからアクセスできないことはもちろん、他のクラウドサービスが高負荷となった場合や攻撃を受けてシステム障害となった場合においても影響を受けないこと。 </t>
    <phoneticPr fontId="2"/>
  </si>
  <si>
    <t xml:space="preserve">(3)クラウドサービスとは、サーバサービスと監視サービス（セキュリティを含む）から構成されること。 </t>
    <phoneticPr fontId="2"/>
  </si>
  <si>
    <t xml:space="preserve">(4)外部からの攻撃や不正アクセスを防ぐため、十分なセキュリティを確保し、SQLインジェクションなど、Webアプリケーションの脆弱性を悪用する攻撃を防御できること。また、防御用の定義情報は随時更新され、最新の脆弱性対策が反映されること。 </t>
    <phoneticPr fontId="2"/>
  </si>
  <si>
    <t xml:space="preserve">(5)機能単位に学外アクセスの可否を設定できること。さらに、IPアドレスの範囲指定でアクセスの可否を画面から設定できること。 </t>
    <phoneticPr fontId="2"/>
  </si>
  <si>
    <t xml:space="preserve">(6)ポータルシステムとクライアントPC間の通信は、SSLにて暗号化が可能であること。 </t>
    <phoneticPr fontId="2"/>
  </si>
  <si>
    <t xml:space="preserve">(7)データが格納されたストレージは多重化し、暗号化を行うこと。また、バックアップデータのアクセス制限や暗号化に関して、元のデータと同等のセキュリティレベルを提供すること。 </t>
    <phoneticPr fontId="2"/>
  </si>
  <si>
    <t xml:space="preserve">(8)契約期間を終了した後、ユーザ情報及びユーザが所有しているデータを確実に削除し、削除したことを証明する書類を提示すること。 </t>
    <phoneticPr fontId="2"/>
  </si>
  <si>
    <t xml:space="preserve">(9)データの所有権又は利用権はクラウド事業者側には生じないことを証明する書類を提示すること。 </t>
    <phoneticPr fontId="2"/>
  </si>
  <si>
    <t xml:space="preserve">(10)アプリケーションや本仕様書で定義する各種サービス（サーバ，ネットワーク等）のログの所有及び利用権は本学にあるものとする。なお、ログは契約期間中のログファイルを残すこと。 </t>
    <phoneticPr fontId="2"/>
  </si>
  <si>
    <t>(11)受注者の都合により契約を終了する場合やクラウド事業者が事業を終了する場合、半年以上前には事前通告し、サービス終了前にユーザがデータを完全な形（ダウンロード、物理媒体の提供等）で取り出すことが可能なこと。</t>
    <phoneticPr fontId="2"/>
  </si>
  <si>
    <t xml:space="preserve">(12)クラウドサービスの準拠法は日本の法律であり、管轄裁判所も日本国内の裁判所であること。 </t>
    <phoneticPr fontId="2"/>
  </si>
  <si>
    <t>(13)ISO/IEC 27001 及び ISO/IEC 27017 に準拠しISMS 審査機関による認証を受けているクラウドサービスを採用すること。 </t>
    <phoneticPr fontId="2"/>
  </si>
  <si>
    <t>認証に関する要件</t>
    <phoneticPr fontId="2"/>
  </si>
  <si>
    <t>2.7.</t>
    <phoneticPr fontId="2"/>
  </si>
  <si>
    <t>(1)既設の統合認証ID管理システムとSAMLを用いたSSO認証連携ができること。連携を行うにあたり費用が発生する場合、必要な費用を見積もりに含めること。</t>
    <phoneticPr fontId="2"/>
  </si>
  <si>
    <t>(2)統合認証ID管理システムとの認証連携については、統合認証ID管理システム業者・大学・受注者の三者協議の上、実施すること。また、必要に応じ、既存業者と連携・相談を行い、業務に支障をきたさないよう配慮すること。なお、統合認証ID管理システム 側の設定変更作業等(既存業者実施分)で発生する費用については、本学が別途調達を予定しており、本調達の対象から除くものとする。</t>
    <phoneticPr fontId="2"/>
  </si>
  <si>
    <t>他システム連携に関する要件</t>
    <phoneticPr fontId="2"/>
  </si>
  <si>
    <t>2.8.</t>
    <phoneticPr fontId="2"/>
  </si>
  <si>
    <t>他システムとのデータ連携に関して以下の要件を満たすこと。</t>
    <phoneticPr fontId="2"/>
  </si>
  <si>
    <t xml:space="preserve">共通項目 </t>
    <phoneticPr fontId="2"/>
  </si>
  <si>
    <t xml:space="preserve">2.8.1.	 </t>
    <phoneticPr fontId="2"/>
  </si>
  <si>
    <t> 以下の（1）～に示す既設システムとデータ連携すること。データ連携については、既設システム業者・大学・受注者の三者協議の上、実施すること。また、必要に応じ、既存システム業者と連携・相談を行い、業務に支障をきたさないよう配慮すること。なお、設定変更作業等(既存業者実施分)で発生する費用については、本学が別途調達を予定しており、本委託範囲の対象から除くものとする。</t>
    <phoneticPr fontId="2"/>
  </si>
  <si>
    <t>(1)統合認証ID管理システム</t>
    <phoneticPr fontId="2"/>
  </si>
  <si>
    <t xml:space="preserve">(a)	教職員情報  </t>
    <phoneticPr fontId="2"/>
  </si>
  <si>
    <t>①	学生支援システムから統合認証ID管理システムへ連携する教職員情報を提供すること。</t>
    <phoneticPr fontId="2"/>
  </si>
  <si>
    <t>②	連携データを、CSV 形式またはビュー形式で本学指定の場所に出力できること。</t>
    <phoneticPr fontId="2"/>
  </si>
  <si>
    <t>③	CSV 形式で提供する場合は、以下の要件を満たすこと。</t>
    <phoneticPr fontId="2"/>
  </si>
  <si>
    <t>ア)	データの出力はシステム毎に、自動連携、手動連携またはその両方の機能を有すること。</t>
    <phoneticPr fontId="2"/>
  </si>
  <si>
    <t>イ)	データ連携時間及び間隔はシステム毎に調整が可能であること。</t>
  </si>
  <si>
    <t>ウ)	出力データ毎に完了フラグ（正常・異常）データを出力できること。</t>
    <phoneticPr fontId="2"/>
  </si>
  <si>
    <t xml:space="preserve">エ)	出力データ毎に出力件数のログデータを出力できること。 </t>
    <phoneticPr fontId="2"/>
  </si>
  <si>
    <t>④	教職員情報の出力項目は、以下の通りとする。 
教職員番号、教職員種別コード、教職員種別名称、在職状況コード、在職状況名称、教職員所属コード、教職員所属名称、職階コード、職階名、地位コード、地位名、 キャンパス名コード、キャンパス名、教職員氏名、略字氏名、カナ氏名、ローマ字氏名、メモ、アカウント名、操作職員番号、操作職員氏名、登録日、更新日、IDカード発行回数</t>
    <phoneticPr fontId="2"/>
  </si>
  <si>
    <t xml:space="preserve">(b)	学籍情報 </t>
    <phoneticPr fontId="2"/>
  </si>
  <si>
    <t xml:space="preserve">①	学生支援システムから統合認証ID管理システムへ連携する学籍情報を提供すること。 </t>
    <phoneticPr fontId="2"/>
  </si>
  <si>
    <t>エ)	出力データ毎に出力件数のログデータを出力できること。</t>
    <phoneticPr fontId="2"/>
  </si>
  <si>
    <t>オ)	学籍情報の出力項目は、以下の通りとする。 
学生氏名、略字氏名、カナ氏名、 ローマ字氏名、生年月日、性別コード、性別、在籍状況コード、在席状況、キャンパス名コード、キャンパス名、学部_研究科コード、学部_研究科名称、学科_専攻コード、学科_専攻名称、コースコード、コース名称、学年、 在籍年次、郵便番号、学生住所1、学生住所2、学生住所3、学生電話番号、 学生携帯電話番号、メールアドレス、
保証人氏名、保証人カナ氏名、保証人続柄コード、保証人郵便番号、保証人住所1、保証人住所2、保証人住所3、保証人電話番号、保証人勤務先、保証人勤務先電話番号、学生証発行回数、入学年月日、卒業年月日、在学形態コード、在学形態、指導教員１コード、指導教員１名称、論文題目、非正規_在学期間開始、非正規_在学期間終了、メモ、アカウント名、操作職員番号、操作職員氏名、登録日、更新日、性別コード、性別、学籍番号、在学形態、振込先口座名、銀行番号、銀行名、支店番号、支店名、預金種目名、口座番号、預金者氏名</t>
    <phoneticPr fontId="2"/>
  </si>
  <si>
    <t>(2)	インターネット出願システム</t>
    <phoneticPr fontId="2"/>
  </si>
  <si>
    <t>(a)	各種インターネット出願システムとの連携が可能なこと。</t>
    <phoneticPr fontId="2"/>
  </si>
  <si>
    <t>(b)	インターネット出願システムとの連携実績を有すること。</t>
    <phoneticPr fontId="2"/>
  </si>
  <si>
    <t>(3)	顔写真</t>
    <phoneticPr fontId="2"/>
  </si>
  <si>
    <t>学生支援システム及びIDカード（IC学生証・IC職員証）で使用する学生及び教職員の顔写真データを保存している学内ファイル共有上から、追加された顔写真データを定期的に取り込む仕組みを提供すること。</t>
  </si>
  <si>
    <t>(4)	証明書発行機</t>
    <phoneticPr fontId="2"/>
  </si>
  <si>
    <t>(a)	今後調達予定の証明書発行機と連携できること。なお、証明書発行機の調達スケジュールは以下のとおり予定しており、証明書発行機は各キャンパスに1台（合計2台）、証明書発行機能のみを持たせた機種を想定している。
　 令和7（2025）年4月頃　業者決定／構築スタート
　 令和7（2025）年10月　学生支援システムと同時に稼働</t>
    <phoneticPr fontId="2"/>
  </si>
  <si>
    <t>(b)	証明書発行機との連携実績を有すること。</t>
    <phoneticPr fontId="2"/>
  </si>
  <si>
    <t>データ移行に関する要件</t>
    <phoneticPr fontId="2"/>
  </si>
  <si>
    <t>2.9.</t>
    <phoneticPr fontId="2"/>
  </si>
  <si>
    <t>データ移行に関する留意事項</t>
    <phoneticPr fontId="2"/>
  </si>
  <si>
    <t xml:space="preserve">2.9.1.	</t>
    <phoneticPr fontId="2"/>
  </si>
  <si>
    <t>(1)	現行運用中の株式会社NTTデータ九州 学生支援システム「Live Campus」からのデータ移行ができること。現行データのダンプは株式会社NTTデータ九州より提供するため、本学、株式会社NTTデータ九州と協議の上、データ移行を行うこと。</t>
    <phoneticPr fontId="2"/>
  </si>
  <si>
    <t>(2)	現行システム内に蓄積されているすべてのデータの継承ができること。その際、データ及び各種コード体系が継承できること。なお、移行できないデータが存在する場合や、移行の際にコード変換が必要な場合には、本学と協議の上で移行方針を決定すること。</t>
  </si>
  <si>
    <t>(3)	外国人留学生を含む卒業生、在学生及び在籍中教職員の氏名に本学が作成した外字を利用している場合は、本学で管理している外字を移行すること。なお、外国人留学生などIPAmj明朝フォントへの置き換えが困難な場合は、アルファベット表記に置き換えた上でデータ移行を行うこと。</t>
    <rPh sb="122" eb="123">
      <t>ウエ</t>
    </rPh>
    <phoneticPr fontId="2"/>
  </si>
  <si>
    <t>(4)	データ変換、移行作業は、受注者の責任において、本学担当者は作業を行わないことを前提とし、現行システムに蓄積されている各種データ（導入日直前までのデータ）を欠損なく新たなシステムに移行ができる旨の提案を行うこと。 なお、本学の学籍情報等は昭和60（1985）年からのデータを格納しているため、留意すること。</t>
    <phoneticPr fontId="2"/>
  </si>
  <si>
    <t>(5)	移行に伴う本学の業務中断（システム切替期間を除く）及び運用形態の変更を必要としないように綿密な調査・評価を行い、かつ運用開始当初から安定したサービスが提供できるよう留意すること。なお、これらの作業に伴う費用については本調達に含めること。</t>
  </si>
  <si>
    <t xml:space="preserve">(6)	本番移行時のシステムの停止を極力少なくすること。最大でも５日間の停止期間とすること。 </t>
    <phoneticPr fontId="2"/>
  </si>
  <si>
    <t>(7)	現行システムのデータが外部に漏れないよう細心の注意を払い取り扱うこと。 
データが外部に漏れた場合は速やかに本学担当者に報告を行い指示に従うこと。 
また、費用が発生した場合は全て受注者が負担すること。</t>
    <phoneticPr fontId="2"/>
  </si>
  <si>
    <t>(8)	移行対象データや移行後の確認方法について提案を行い、本学担当者の了解を得た後、データの確認を行うこと。また、確認結果について詳細に記載した書面を提出し本学担当者の了解を得た上で確認を行うこと。</t>
    <rPh sb="90" eb="91">
      <t>ウエ</t>
    </rPh>
    <phoneticPr fontId="2"/>
  </si>
  <si>
    <t>データ分析（BIツール）に関する要件</t>
    <phoneticPr fontId="2"/>
  </si>
  <si>
    <t xml:space="preserve">2.10.	</t>
    <phoneticPr fontId="2"/>
  </si>
  <si>
    <t>(1)	データ分析を行うための多次元分析ツールを提案できること。 なお   、現在はウイングアーク１ｓｔ株式会社「Dr.Sum（ドクターサム）」を利用しているが、同等の集計・分析が他ソフトウェアもしくは導入予定の学生支援システムで実現できる場合は、その旨具体的な提案を行うこと。</t>
    <phoneticPr fontId="2"/>
  </si>
  <si>
    <t>(2)	多次元分析ツールには、今回導入する学生支援システムの全てのデータを利用できること。なお、詳細なデータ項目については、本学担当者と協議の上で決定し、落札者が設定を行った上で、本学担当者が利用可能な状態で引き渡すこと。</t>
    <phoneticPr fontId="2"/>
  </si>
  <si>
    <t>(3)本学が学生支援システムに蓄積するさまざまなデータを集約してビジュアル化（可視化）し、分析かつ自動化できるものであることが条件である。</t>
    <phoneticPr fontId="2"/>
  </si>
  <si>
    <t>(4)	データ分析ツールは使用者の複数のクライアント端末にて利用可能であること。ツール導入に必要な環境（オンプレ・クラウドなどのハードウェア）、ソフトウェアライセンス、サーバライセンス、クライアントアクセスライセンスを本調達に含めること。</t>
    <rPh sb="17" eb="19">
      <t>フクスウ</t>
    </rPh>
    <phoneticPr fontId="2"/>
  </si>
  <si>
    <t>ソフトウェアに関する要件</t>
    <phoneticPr fontId="2"/>
  </si>
  <si>
    <t xml:space="preserve">2.11.	</t>
    <phoneticPr fontId="2"/>
  </si>
  <si>
    <t>学生支援システムに求める内容</t>
    <phoneticPr fontId="2"/>
  </si>
  <si>
    <t xml:space="preserve">2.11.1.	</t>
    <phoneticPr fontId="2"/>
  </si>
  <si>
    <t>学生支援システムには、以下の機能を有すること。
(1)	入試システム
(2)	教務システム
(3)	学籍管理システム
(4)	健康管理システム
(5)	証明書管理システム
(6)	教室管理システム
(7)	学修支援システム
(8)	ポータルシステム</t>
    <phoneticPr fontId="2"/>
  </si>
  <si>
    <t>(1)	入試システム</t>
    <phoneticPr fontId="2"/>
  </si>
  <si>
    <t>入試システムとして、以下の機能を有すること。
(a)	学生募集管理
(b)	志願管理
(c)	試験管理
(d)	合否管理
(e)	入学手続・新入生管理
(f)	入試統計管理
(g)	大学入学共通テスト管理
(h)	入試共通管理</t>
    <phoneticPr fontId="2"/>
  </si>
  <si>
    <t>(a)		学生募集管理</t>
    <phoneticPr fontId="2"/>
  </si>
  <si>
    <t>①	学生募集イベントへの参加者情報の登録・更新・照会ができること。</t>
    <phoneticPr fontId="2"/>
  </si>
  <si>
    <t>〇</t>
    <phoneticPr fontId="2"/>
  </si>
  <si>
    <t>②	過年度の募集情報を確認できること。</t>
    <phoneticPr fontId="2"/>
  </si>
  <si>
    <t>③	大学独自で拡張項目を設定できること。</t>
    <phoneticPr fontId="2"/>
  </si>
  <si>
    <t>④	学生募集イベントへの参加者が本学を志願した場合、学生募集イベントへの参加者情報と入試の志願者データを紐づけて、一つの個人情報にまとめること。</t>
    <phoneticPr fontId="2"/>
  </si>
  <si>
    <t>⑤	学生募集管理の業務帳票として、以下の帳票が出力できること。</t>
    <phoneticPr fontId="2"/>
  </si>
  <si>
    <t>ア)	学生募集イベント参加者一覧表：学生募集イベントへの参加者情報をデータ出力できること。</t>
    <phoneticPr fontId="2"/>
  </si>
  <si>
    <t>⑥	Excelからの一括登録機能として、以下の機能を有すること。</t>
    <phoneticPr fontId="2"/>
  </si>
  <si>
    <t>ア)	学生募集イベント参加者情報アップロード</t>
    <phoneticPr fontId="2"/>
  </si>
  <si>
    <t>⑦	学校訪問の基本情報（訪問日・訪問先・訪問者・訪問した際の所見等）を登録できること。</t>
    <phoneticPr fontId="2"/>
  </si>
  <si>
    <t>(b)	志願管理</t>
    <phoneticPr fontId="2"/>
  </si>
  <si>
    <t>①	志願者の基本情報と受験情報の登録・更新・照会ができること。</t>
    <phoneticPr fontId="2"/>
  </si>
  <si>
    <t>②	大学独自で拡張した項目を検索条件に設定できること。</t>
    <phoneticPr fontId="2"/>
  </si>
  <si>
    <t>③	志願者毎、併願情報を一つの個人情報にまとめることができること。</t>
    <phoneticPr fontId="2"/>
  </si>
  <si>
    <t>④	一括で併願情報を抽出して一つの個人情報にまとめることができること。</t>
    <phoneticPr fontId="2"/>
  </si>
  <si>
    <t>⑤	入試形態会場毎にあらかじめ設定した付番体系に従って受験番号を付番できること。</t>
    <phoneticPr fontId="2"/>
  </si>
  <si>
    <t>⑥	志願者情報に試験室情報を設定できること。受験番号を自由に割り振り設定できること。</t>
    <phoneticPr fontId="2"/>
  </si>
  <si>
    <t>⑦		志願管理の業務帳票として、以下の帳票が出力できること。</t>
    <phoneticPr fontId="2"/>
  </si>
  <si>
    <t>ア)	志願者一覧表：志願者の基本的な情報を出力できること。</t>
    <phoneticPr fontId="2"/>
  </si>
  <si>
    <t>イ)	志願者数一覧表：集計単位（学部・学科/入試区分）毎の志願者数を集計して出力できること。</t>
    <phoneticPr fontId="2"/>
  </si>
  <si>
    <t>ウ)	受験票：志願者への受験票を出力できること。文面は大学側で自由に作成できること。</t>
    <phoneticPr fontId="2"/>
  </si>
  <si>
    <t>エ)	宛名シール：志願者宛の宛名シールを出力できること。</t>
    <phoneticPr fontId="2"/>
  </si>
  <si>
    <t>オ)	受験番号シール：受験番号のシールを出力できること。</t>
    <phoneticPr fontId="2"/>
  </si>
  <si>
    <t>⑧	Excelからの一括登録機能として、以下の機能を有すること。</t>
    <phoneticPr fontId="2"/>
  </si>
  <si>
    <t>ア)	高校調査書情報アップロード</t>
    <phoneticPr fontId="2"/>
  </si>
  <si>
    <t>イ)	志願者情報アップロード（学籍連携）</t>
    <phoneticPr fontId="2"/>
  </si>
  <si>
    <t>⑨	インターネット出願システムから出力した志願者情報を取り込めること。</t>
    <phoneticPr fontId="2"/>
  </si>
  <si>
    <t>(c)	試験管理</t>
    <phoneticPr fontId="2"/>
  </si>
  <si>
    <t>①	試験の得点（素点）または評点を登録できること。小数点第二位まで入力可能であること。</t>
    <phoneticPr fontId="2"/>
  </si>
  <si>
    <t>②	高校の科目評定値を入試成績として利用する場合、成績情報として登録できること。</t>
    <phoneticPr fontId="2"/>
  </si>
  <si>
    <t>③	偏差値計算、換算点計算、有効科目（高得点科目など）の選出、合計得点計算、順位設定ができること。本処理後再処理できないようロックを掛けることができること。</t>
    <phoneticPr fontId="2"/>
  </si>
  <si>
    <t>④	総合得点に合算しない科目を登録できること。</t>
    <phoneticPr fontId="2"/>
  </si>
  <si>
    <t>⑤	試験管理の業務帳票として、以下の帳票が出力できること。</t>
    <phoneticPr fontId="2"/>
  </si>
  <si>
    <t>ア)	得点記入・確認リスト：志願者の入試成績を記入するリスト及び登録後の確認リストを出力できること。</t>
  </si>
  <si>
    <t>イ)	出欠記入・確認リスト：試験室ごとに志願者の出欠状況を記入するリスト及び登録後の確認リストを出力できること。</t>
  </si>
  <si>
    <t>ウ)	合否判定資料：合否判定会議用のリストを出力できること。</t>
    <phoneticPr fontId="2"/>
  </si>
  <si>
    <t>エ)	合否判定資料（有効科目のみ）：合否判定会議用のリストを出力できること。成績は総得点に加算対象科目のみ出力すること。</t>
    <phoneticPr fontId="2"/>
  </si>
  <si>
    <t>オ)	試験室ごとの受験者リスト（面接誘導用）を出力できること。</t>
    <phoneticPr fontId="2"/>
  </si>
  <si>
    <t>⑥	ExcelまたはCSVからの一括登録機能として、以下の機能を有すること。</t>
    <phoneticPr fontId="2"/>
  </si>
  <si>
    <t>ア)	入試成績情報アップロード</t>
    <phoneticPr fontId="2"/>
  </si>
  <si>
    <t>(d)	合否管理</t>
    <phoneticPr fontId="2"/>
  </si>
  <si>
    <t>①	合否一括判定用（合格、補欠合格など）の基準値(順位または総得点）を設定できること。</t>
    <phoneticPr fontId="2"/>
  </si>
  <si>
    <t>②	合否判定用の基準値を元に、合否判定の一括処理ができること。</t>
    <phoneticPr fontId="2"/>
  </si>
  <si>
    <t>③	成績順位の変更ができること。</t>
    <phoneticPr fontId="2"/>
  </si>
  <si>
    <t>④	合否結果を志願者個別に更新できること。</t>
    <phoneticPr fontId="2"/>
  </si>
  <si>
    <t>⑤	合否管理の業務帳票として、以下の帳票が出力できること。</t>
    <phoneticPr fontId="2"/>
  </si>
  <si>
    <t>ア)	合否名簿：受験者の合否別に名簿を出力できること。</t>
    <phoneticPr fontId="2"/>
  </si>
  <si>
    <t>イ)	出身学校宛合否報告書：出身学校宛の合否報告書を出力できること。</t>
    <phoneticPr fontId="2"/>
  </si>
  <si>
    <t>ウ)	合否通知書：志願者への各種合否通知書を出力できること。文面は大学側で自由に作成できること。</t>
    <phoneticPr fontId="2"/>
  </si>
  <si>
    <t>エ)	出身学校宛宛名シール：出身学校宛ての宛名シール、または出身学校宛の宛名ラベル差込用のデータを出力できること。出力にあたっては、出願、合格の有無によりデータの絞り込みが可能であること。</t>
    <phoneticPr fontId="2"/>
  </si>
  <si>
    <t>(e)		入学手続・新入生管理</t>
    <phoneticPr fontId="2"/>
  </si>
  <si>
    <t>①	入学手続状況を個別に更新できること。</t>
    <phoneticPr fontId="2"/>
  </si>
  <si>
    <t>②	入学手続が完了した者を新入生として登録（教務システムに連携）できること。</t>
    <phoneticPr fontId="2"/>
  </si>
  <si>
    <t>(f)		入試統計管理</t>
    <phoneticPr fontId="2"/>
  </si>
  <si>
    <t>入試統計管理の業務帳票として、以下の帳票が出力できること。または、分析ツール等を導入し、連携して作成できること。</t>
    <phoneticPr fontId="2"/>
  </si>
  <si>
    <t>①	総括表：入試制度や入試形態別に志願者、受験者、合格者などの総括表</t>
    <phoneticPr fontId="2"/>
  </si>
  <si>
    <t>②	入試統計表：入試制度や入試形態別に志願者～手続者の統計情報を男女別集計したもの。</t>
    <phoneticPr fontId="2"/>
  </si>
  <si>
    <t>③	入試結果一覧表：志願者毎の志願者成績合否手続情報の一覧</t>
    <phoneticPr fontId="2"/>
  </si>
  <si>
    <t>④	過去5年統計表：過去５年分の志願者、受験者、合格者、入学者の人数を高校や予備校など毎に集計したもの。</t>
    <phoneticPr fontId="2"/>
  </si>
  <si>
    <t>⑤	成績情報統計表：入試科目ごと換算係数（乗算、加減）の設定ができること。各科目の受験者数、平均点、最高点、最低点を一覧化したもの。志願者、合格者、入学者ごとに集計できるものとする。</t>
    <phoneticPr fontId="2"/>
  </si>
  <si>
    <t>(g)		大学入学共通テスト管理</t>
    <phoneticPr fontId="2"/>
  </si>
  <si>
    <t>①	大学入学共通テスト管理機能として、以下の機能を有すること。</t>
    <phoneticPr fontId="2"/>
  </si>
  <si>
    <t>ア)	大学入学共通テストの科目コードと入試科目コードを紐付け、英語の換算係数設定、請求データ出力と提供データ取り込みに関する各種設定ができること。</t>
    <phoneticPr fontId="2"/>
  </si>
  <si>
    <t>イ)	大学入学共通テスト科目設定情報ダウンロード：設定情報のダウンロードできること。</t>
    <phoneticPr fontId="2"/>
  </si>
  <si>
    <t>ウ)	大学入試センターに提出する成績請求データを出力できること。出力されたデータは編集することなく、そのまま送付できるフォーマットであること。なお、一般選抜以外の入試種別の成績請求データも出力できること。</t>
    <phoneticPr fontId="2"/>
  </si>
  <si>
    <t>エ)	大学入試センターから提供された成績提供データを編集することなくそのまま登録ができること。</t>
    <phoneticPr fontId="2"/>
  </si>
  <si>
    <t>オ)	成績請求データを一覧形式（成績請求一覧表）で出力できること。</t>
    <phoneticPr fontId="2"/>
  </si>
  <si>
    <t>カ)	大学入試センターより提供された成績データを一覧形式（個人別成績一覧表）で出力できること。</t>
    <phoneticPr fontId="2"/>
  </si>
  <si>
    <t>キ)	大学入学共通テスト試験入試科目設定に基づいてセンター試験の成績を本学入試システムへ取り込みができること。</t>
    <phoneticPr fontId="2"/>
  </si>
  <si>
    <t>②	共通テスト入試管理機能として、以下の機能を有すること。</t>
    <phoneticPr fontId="2"/>
  </si>
  <si>
    <t>ア)	大学入試センターから提供された出願状況資料データを登録できること。</t>
    <phoneticPr fontId="2"/>
  </si>
  <si>
    <t>イ)	以下の帳票を出力できること。</t>
    <phoneticPr fontId="2"/>
  </si>
  <si>
    <t>i　他大学の出願状況を一覧表（他大学出願状況一覧表）で出力できること。</t>
    <phoneticPr fontId="2"/>
  </si>
  <si>
    <t>ii　合否判断は共通テスト（または日本留学試験）＋個別学力検査等すべての合計で判断し、合否判定資料として帳票として出力できること。ただし、共通テストを課さない区分、１次選考・２次選考等多段階で選抜する区分の設定科目については、それぞれ設定可能であること。</t>
    <phoneticPr fontId="2"/>
  </si>
  <si>
    <t>iii　共通テスト成績一覧表：大学受験番号、専攻、氏名、各科目得点、合計、高校コード、高校名、選択科目を出力できること。</t>
    <phoneticPr fontId="2"/>
  </si>
  <si>
    <t>iv　出願状況資料：受験番号、専攻、氏名、出願状況（大学名、学部名）２つまで、出身校所在地、前期日程出願有無を出力できること。</t>
    <phoneticPr fontId="2"/>
  </si>
  <si>
    <t>v　前期日程手続状況資料：受験番号、専攻、氏名、出願状況（大学名、学部名）２つまで、出身校所在地、前期手続状況を出力できること。</t>
    <phoneticPr fontId="2"/>
  </si>
  <si>
    <t>③	大学入試センターから提供された合格状況資料データを登録できること。</t>
    <phoneticPr fontId="2"/>
  </si>
  <si>
    <t>④	志願者の他大学合格状況を出力できること。</t>
    <phoneticPr fontId="2"/>
  </si>
  <si>
    <t>⑤	大学入試センターに提出する合格者データを編集することなくそのまま作成できること。</t>
    <phoneticPr fontId="2"/>
  </si>
  <si>
    <t>⑥	大学共通テストの制度変更に伴うフォーマットの変更については随時対応すること。</t>
    <phoneticPr fontId="2"/>
  </si>
  <si>
    <t>(h)	入試共通管理</t>
    <phoneticPr fontId="2"/>
  </si>
  <si>
    <t>①	共通テストの科目編成等、全国的な入試制度変更がある場合は、それらに対応できるようシステム改修を行うこと。</t>
    <phoneticPr fontId="2"/>
  </si>
  <si>
    <t>②	入試システムで使用する入試コードの登録・更新・削除ができること。</t>
    <phoneticPr fontId="2"/>
  </si>
  <si>
    <t>③	入試コードの中でも入試年度で管理するコード設定ができること。</t>
    <phoneticPr fontId="2"/>
  </si>
  <si>
    <t>④	入試制度（入試区分）の設定ができること。
なお、現在の区分は、総合型選抜、学校推薦型選抜、特別選抜（社会人、帰国子女、私費外国人留学生）、一般選抜（前期日程、後期日程）、大学院入試（推薦・夏季・冬季・冬季二次）である。上記をさらに細かく区分することもあり、且つ、今後も増減が想定される。</t>
    <phoneticPr fontId="2"/>
  </si>
  <si>
    <t>⑤	入試形態（入試制度・入試学部・入試学科）の設定を行い、入試科目（必須・選択の設定を含む）の設定もできること。</t>
    <phoneticPr fontId="2"/>
  </si>
  <si>
    <t>⑥	会場と試験室の設定ができること。</t>
    <phoneticPr fontId="2"/>
  </si>
  <si>
    <t>⑦	受験生へ受験番号を付番するための付番体系の設定ができること。</t>
    <phoneticPr fontId="2"/>
  </si>
  <si>
    <t>⑧	指定した年度への入試マスタのコピーや削除ができること。</t>
    <phoneticPr fontId="2"/>
  </si>
  <si>
    <t xml:space="preserve">⑨	教務システムへデータ連携できること。  </t>
    <phoneticPr fontId="2"/>
  </si>
  <si>
    <t>(2)	教務システム</t>
    <phoneticPr fontId="2"/>
  </si>
  <si>
    <t>教務システムとして、以下の機能を有すること
(a)	カリキュラム管理
(b)	授業管理
(c)	授業日程管理
(d)	時間割管理
(e)	履修管理
(f)	成績管理
(g)	資格管理
(h)	シラバス管理
(i)	年次進行管理</t>
    <phoneticPr fontId="2"/>
  </si>
  <si>
    <t>(a)	カリキュラム管理</t>
    <phoneticPr fontId="2"/>
  </si>
  <si>
    <t>①	システムで科目情報（科目名、単位、配当年次等）を登録できること</t>
    <phoneticPr fontId="2"/>
  </si>
  <si>
    <t>②	入学年度、学部・学科・コースによって異なるカリキュラムを作成できること。また、履修条件（配当科目、留学生用科目制約等）も設定できること。</t>
    <phoneticPr fontId="2"/>
  </si>
  <si>
    <t>③	カリキュラム学年ごとに年間の履修制限単位数を設定できること。</t>
    <phoneticPr fontId="2"/>
  </si>
  <si>
    <t>④	カリキュラム、GPA  の各評価に対する係数を設定できること。</t>
    <phoneticPr fontId="2"/>
  </si>
  <si>
    <t>⑤	1対nやn対1の科目振り替え設定ができること。複数の科目を統合する場合、平均点での統合ができること。</t>
    <phoneticPr fontId="2"/>
  </si>
  <si>
    <t>⑥	成績登録後、科目振り替え設定を元に処理を実施し、科目の振り替えができること。</t>
    <phoneticPr fontId="2"/>
  </si>
  <si>
    <t>⑦	進級(見込)、卒業(見込)及び単位集計の条件設定ができること。</t>
  </si>
  <si>
    <t>⑧	資格取得(見込)の条件設定ができること。</t>
    <phoneticPr fontId="2"/>
  </si>
  <si>
    <t>⑨	科目の分野や難易度などの体系に応じたナンバリングが設定できること。</t>
    <phoneticPr fontId="2"/>
  </si>
  <si>
    <t>⑩	カリキュラム管理の業務帳票として、以下の帳票が出力できること。</t>
    <phoneticPr fontId="2"/>
  </si>
  <si>
    <t>ア) 科目リスト：科目設定機能で設定した情報の一覧表</t>
  </si>
  <si>
    <t>イ) 科目ナンバリングリスト：登録されている科目ナンバリング情報の一覧表</t>
  </si>
  <si>
    <t>ウ) カリキュラムリスト：カリキュラム設定機能で設定した情報の一覧表</t>
  </si>
  <si>
    <t>エ) 前提科目リスト：前提科目（履修前提科目）情報の一覧表</t>
  </si>
  <si>
    <t>オ) 進級卒業条件リスト：進級卒業条件設定機能で設定した情報の一覧表</t>
  </si>
  <si>
    <t>カ) 資格取得条件リスト：資格取得条件機能で設定した教職課程等の情報の一覧表</t>
  </si>
  <si>
    <t>⑪	シンプルなカリキュラム体系から複雑な設定まで柔軟性を有していること。</t>
    <phoneticPr fontId="2"/>
  </si>
  <si>
    <t>⑫	カリキュラム毎に成績証明書（和文・英文）に記載する評価基準を設定できること。</t>
    <phoneticPr fontId="2"/>
  </si>
  <si>
    <t>⑬	カリキュラム毎の科目にはGPA計算に加えるか否かの設定ができること。</t>
    <phoneticPr fontId="2"/>
  </si>
  <si>
    <t>⑭	カリキュラム毎の科目には履修単位制限チェックに含めるか否かの設定ができること。</t>
    <phoneticPr fontId="2"/>
  </si>
  <si>
    <t>⑮	カリキュラム毎の科目には以下の履修チェック設定ができること。</t>
    <phoneticPr fontId="2"/>
  </si>
  <si>
    <t>ア)  配当科目</t>
  </si>
  <si>
    <t>イ)  配当年次</t>
  </si>
  <si>
    <t>ウ)  既修得科目の再履修許可</t>
  </si>
  <si>
    <t>エ)  前提科目（既に修得済みの科目が必要）</t>
  </si>
  <si>
    <t>オ)  排他科目（同時に履修できない科目）</t>
  </si>
  <si>
    <t>⑯	ExcelまたはCSV形式からの一括登録機能として、以下の機能を有すること。</t>
    <phoneticPr fontId="2"/>
  </si>
  <si>
    <t>ア)  科目情報アップロード</t>
  </si>
  <si>
    <t>イ)  カリキュラム情報アップロード</t>
  </si>
  <si>
    <t>ウ)  カリキュラム資格情報アップロード</t>
  </si>
  <si>
    <t>⑰	ExcelまたはCSV形式からのダウンロード機能として、以下の機能を有すること。</t>
    <phoneticPr fontId="2"/>
  </si>
  <si>
    <t>ア)  科目情報ダウンロード</t>
  </si>
  <si>
    <t>イ)  カリキュラム情報ダウンロード</t>
  </si>
  <si>
    <t>(b)	授業管理</t>
    <phoneticPr fontId="2"/>
  </si>
  <si>
    <t>① 年度ごとに開講する講義情報を登録できること。また、カリキュラムに対応した科目コードを設定できること。</t>
  </si>
  <si>
    <t>② 授業情報のコマ情報を登録できること。</t>
  </si>
  <si>
    <t>③ クォーター制、セメスター制に対応可能であること。</t>
  </si>
  <si>
    <t>④ 学生への連絡通知等がキャンパス毎に可能であること。</t>
    <phoneticPr fontId="2"/>
  </si>
  <si>
    <t>⑤ 講義情報には、履修可能な学生グループを複数設定できること。</t>
    <phoneticPr fontId="2"/>
  </si>
  <si>
    <t>⑥ 講義情報には、履修可能な学生、または不可の学生の個別設定ができること。</t>
  </si>
  <si>
    <t>⑦ 講義情報には以下の情報を管理できること。</t>
  </si>
  <si>
    <t>ア)授業名称（正式名称、カナ名称、英字名称）</t>
  </si>
  <si>
    <t>イ)開講期間（通年、前期、後期、1Q、2Q、3Q、4Q、集中等）</t>
  </si>
  <si>
    <t>ウ)授業形態（講義形式、演習形式、実習形式、遠隔授業等）</t>
  </si>
  <si>
    <t>エ)成績入力担当教員</t>
  </si>
  <si>
    <t>オ)定員</t>
  </si>
  <si>
    <t>⑧	時間割情報には以下の情報を管理できること。</t>
    <phoneticPr fontId="2"/>
  </si>
  <si>
    <t>ア)時間割期間（通年、前期、後期、1Q、2Q、3Q、4Q、集中等）</t>
  </si>
  <si>
    <t>イ)曜日</t>
  </si>
  <si>
    <t>ウ)時限（１～７限）</t>
  </si>
  <si>
    <t>エ)短期集中講義、オムニバス講義などの設定</t>
  </si>
  <si>
    <t>オ)キャンパス</t>
  </si>
  <si>
    <t>カ)両キャンパスに跨った所属の設定</t>
  </si>
  <si>
    <t>キ)担当教員（複数設定できること）</t>
  </si>
  <si>
    <t>ク)教室（複数）</t>
  </si>
  <si>
    <t>⑨	授業管理の業務帳票として、以下の帳票が出力できること。</t>
    <phoneticPr fontId="2"/>
  </si>
  <si>
    <t>ア)講義リスト：設定した科目名の一覧表</t>
  </si>
  <si>
    <t>イ)講義科目リスト：設定した科目情報（コードや所属、講義名、担当教員、開講時期等の情報など）の一覧表</t>
  </si>
  <si>
    <t>ウ)時間割一覧表：コマ情報の一覧表</t>
  </si>
  <si>
    <t>(c)	授業日程管理</t>
    <phoneticPr fontId="2"/>
  </si>
  <si>
    <t>①	授業日程設定では、日単位に修正でき授業計画を更新することができること。また講義の期間・曜日単位に授業回数を確認しながら授業日程の計画ができること。過年度に設定した情報をコピーして設定できること。</t>
    <phoneticPr fontId="2"/>
  </si>
  <si>
    <t>②	ExcelまたはCSV形式からの一括登録機能として、以下の機能を有すること。</t>
    <phoneticPr fontId="2"/>
  </si>
  <si>
    <t>ア)	授業日程情報アップロード</t>
    <phoneticPr fontId="2"/>
  </si>
  <si>
    <t>③	ExcelまたはCSV形式でのダウンロード機能として、以下の機能を有すること。</t>
    <phoneticPr fontId="2"/>
  </si>
  <si>
    <t>ア)	授業日程情報ダウンロード</t>
    <phoneticPr fontId="2"/>
  </si>
  <si>
    <t>(d)	時間割管理</t>
    <phoneticPr fontId="2"/>
  </si>
  <si>
    <t>①	時間割管理の機能として、以下の機能を有すること。</t>
    <phoneticPr fontId="2"/>
  </si>
  <si>
    <t>ア)科目開講情報設定：科目ごとの開講日付及び授業時限時間帯を個別に設定できること。</t>
  </si>
  <si>
    <t>イ)科目開講情報一括作成：科目ごとの開講日付及び授業時限時間帯を一括設定できること。</t>
  </si>
  <si>
    <t>ウ)授業予約情報一括作成：科目情報をもとに年間の講義による教室予約情報を一括作成できること。</t>
  </si>
  <si>
    <t>エ)授業スケジュール：講義別に新規の授業追加、休講補講登録、時間割変更、授業日程変更ができること。その際に空いている教室を検索できる機能を有し、教室の一括予約解除ができること。</t>
  </si>
  <si>
    <t>オ)休講一括登録：休講情報を教員ごとに日割り登録できること。</t>
  </si>
  <si>
    <t>②	講義の時間割単位に授業予定／実績（授業追加、休講登録、補講登録、時間割変更など）を管理できること。</t>
    <phoneticPr fontId="2"/>
  </si>
  <si>
    <t>③	授業スケジュール変更時、教務掲示登録を併せてできること。</t>
    <phoneticPr fontId="2"/>
  </si>
  <si>
    <t>④	授業管理の業務帳票として、以下の帳票が出力できること。</t>
    <phoneticPr fontId="2"/>
  </si>
  <si>
    <t>ア)	授業予約状況一覧：授業で使用する教室（授業期間、曜日、時限の決定している授業）の予約状況を出力できること。</t>
    <phoneticPr fontId="2"/>
  </si>
  <si>
    <t>⑤	ExcelまたはCSV形式からの一括登録機能として、以下の機能を有すること。</t>
    <phoneticPr fontId="2"/>
  </si>
  <si>
    <t>ア)	授業予約情報アップロード：科目、教室、時限を指定して複数の授業をまとめてフォーマットにてアップロードできること。</t>
    <phoneticPr fontId="2"/>
  </si>
  <si>
    <t>⑥	ExcelまたはCSV形式からのダウンロード機能として、以下の機能を有すること。</t>
    <phoneticPr fontId="2"/>
  </si>
  <si>
    <t>ア)	時間割表（キャンパス別、学科別、学期別）のデータをダウンロードできること。</t>
    <phoneticPr fontId="2"/>
  </si>
  <si>
    <t>(e)	履修管理</t>
    <phoneticPr fontId="2"/>
  </si>
  <si>
    <t>①	学生ごとに履修情報をメンテナンスすることができること。履修エラーが発生しても強制的に履修許可設定もできること。</t>
    <phoneticPr fontId="2"/>
  </si>
  <si>
    <t>②	一括して履修データの再チェック機能を有すること。</t>
    <phoneticPr fontId="2"/>
  </si>
  <si>
    <t>③	履修管理の業務帳票として、以下の帳票が出力できること。なお、各帳票は履修年度を指定し、過年度の情報も印刷できること。その際、卒業生や退学除籍者に関しても印字ができること。</t>
    <phoneticPr fontId="2"/>
  </si>
  <si>
    <t>ア)受講者名簿：受講者の一覧表</t>
  </si>
  <si>
    <t>イ)顔写真付き名簿：顔写真付きの受講者の一覧表</t>
  </si>
  <si>
    <t>ウ)出席簿：教員が出席状況を記載できるようなレイアウトの印刷できること。</t>
  </si>
  <si>
    <t>エ)履修登録確認表：学生配付用の履修情報、単位修得情報、資格申請情報</t>
  </si>
  <si>
    <t>オ)未履修者一覧表：履修登録を行っていない学生の一覧表</t>
  </si>
  <si>
    <t>カ)履修エラー確認リスト：履修エラーの一覧表</t>
  </si>
  <si>
    <t>④	カリキュラムの科目ごとに設定された履修チェック内容の他に、履修上限設定（年間、前期、後期）のチェックもできること。</t>
    <phoneticPr fontId="2"/>
  </si>
  <si>
    <t>ア)	履修データアップロード：一括で登録・削除も可能なこと。</t>
    <phoneticPr fontId="2"/>
  </si>
  <si>
    <t>ア)	重複履修エラーダウンロード</t>
    <phoneticPr fontId="2"/>
  </si>
  <si>
    <t>⑦	補講の日程調整のため、該当科目の履修学生全員の空きコマを簡単に検索できること。</t>
    <phoneticPr fontId="2"/>
  </si>
  <si>
    <t>(f)	成績管理</t>
    <phoneticPr fontId="2"/>
  </si>
  <si>
    <t>①	成績管理の機能として、以下の機能を有すること。</t>
    <phoneticPr fontId="2"/>
  </si>
  <si>
    <t>ア)講義別に成績情報のメンテナンスを行う機能</t>
    <phoneticPr fontId="2"/>
  </si>
  <si>
    <t>イ)学生個人別に成績情報のメンテナンスを行う機能</t>
  </si>
  <si>
    <t>ウ)学生個人別の成績照会機能</t>
  </si>
  <si>
    <t>エ)他大学からの編入学等により認定登録を行う機能</t>
    <phoneticPr fontId="2"/>
  </si>
  <si>
    <t>オ)入力された成績情報を確定し、成績証明書として印字する成績とする機能</t>
    <phoneticPr fontId="2"/>
  </si>
  <si>
    <t>カ)履修登録変更及び成績入力により学生個人ごとに単位集計処理を行う機能</t>
    <phoneticPr fontId="2"/>
  </si>
  <si>
    <t>キ)進級卒業判定条件を元に進級卒業（見込）の判定処理を行う機能</t>
    <phoneticPr fontId="2"/>
  </si>
  <si>
    <t>②　成績管理の業務帳票として、以下の帳票が出力できること。</t>
    <phoneticPr fontId="2"/>
  </si>
  <si>
    <t>ア)成績原簿：保存用として活用できる帳票</t>
    <rPh sb="2" eb="4">
      <t>セイセキ</t>
    </rPh>
    <rPh sb="4" eb="6">
      <t>ゲンボ</t>
    </rPh>
    <rPh sb="7" eb="10">
      <t>ホゾンヨウ</t>
    </rPh>
    <rPh sb="13" eb="15">
      <t>カツヨウ</t>
    </rPh>
    <rPh sb="18" eb="20">
      <t>チョウヒョウ</t>
    </rPh>
    <phoneticPr fontId="2"/>
  </si>
  <si>
    <t>イ）保護者パスワード通知書</t>
    <phoneticPr fontId="2"/>
  </si>
  <si>
    <t>○</t>
    <phoneticPr fontId="2"/>
  </si>
  <si>
    <t>ウ）採点簿：教員へ配布し成績を記載する運用に合わせた帳票</t>
    <phoneticPr fontId="2"/>
  </si>
  <si>
    <t>エ)成績登録確認リスト：成績登録後の確認リスト</t>
    <phoneticPr fontId="2"/>
  </si>
  <si>
    <t>オ)成績一覧表：縦軸に学生、横軸に科目、マトリックス方式の帳票</t>
    <phoneticPr fontId="2"/>
  </si>
  <si>
    <t>カ)ＧＰＡ評価一覧表：学生ごとの累計ＧＰＡ、半期ＧＰＡ、年間ＧＰＡを年度ごとに印字した帳票</t>
    <phoneticPr fontId="2"/>
  </si>
  <si>
    <t>キ)進級卒業判定結果リスト：進級卒業（見込）判定処理をした結果の一覧表</t>
    <phoneticPr fontId="2"/>
  </si>
  <si>
    <t>ク)進級卒業判定資料：進級卒業（見込）判定をした結果の判定資料</t>
    <phoneticPr fontId="2"/>
  </si>
  <si>
    <t>③　定期試験以外にも追試験、再試験に対しても成績管理が行えること。</t>
    <phoneticPr fontId="2"/>
  </si>
  <si>
    <t>④　成績登録後、確定処理などを経て、成績関連証明書に成績データが反映されること。ただし、成績入力処理直後に、証明書類には成績が即時反映されないこと。</t>
    <phoneticPr fontId="2"/>
  </si>
  <si>
    <t xml:space="preserve">⑤　進級・卒業(見込)判定条件は、カリキュラム年度、所属ごとに設定でき、学生は複数の判定を処理可能なこと。    </t>
    <phoneticPr fontId="2"/>
  </si>
  <si>
    <t>⑥　進級・卒業(見込)判定条件設定が確認できること。また、他の判定条件からのコピー機能を有すること。</t>
    <phoneticPr fontId="2"/>
  </si>
  <si>
    <t>⑦　判定条件に単位数を入力する場合は、整数部が３桁まで入力・表示できること。</t>
    <phoneticPr fontId="2"/>
  </si>
  <si>
    <t>⑧　判定条件の設定で、判定条件項目間で集計単位を満たしている場合、別の判定条件項目にスライドする機能を有すること。また、そのスライドする単位数を制限する設定も可能であること。</t>
    <phoneticPr fontId="2"/>
  </si>
  <si>
    <t>⑨　進級卒業条件に在学期間による判定を設定できること。</t>
    <phoneticPr fontId="2"/>
  </si>
  <si>
    <t>⑩　GPAの計算方法は以下のとおりとする。</t>
    <phoneticPr fontId="2"/>
  </si>
  <si>
    <t>ア)学期GPA：当該学期における[(科目の単位数)×(その科目で得たGP)]の総和 ÷ (当該学期に履修登録した単位数)の総和</t>
    <rPh sb="2" eb="4">
      <t>ガッキ</t>
    </rPh>
    <rPh sb="8" eb="10">
      <t>トウガイ</t>
    </rPh>
    <rPh sb="10" eb="12">
      <t>ガッキ</t>
    </rPh>
    <rPh sb="18" eb="20">
      <t>カモク</t>
    </rPh>
    <rPh sb="21" eb="24">
      <t>タンイスウ</t>
    </rPh>
    <rPh sb="29" eb="31">
      <t>カモク</t>
    </rPh>
    <rPh sb="32" eb="33">
      <t>エ</t>
    </rPh>
    <rPh sb="39" eb="41">
      <t>ソウワ</t>
    </rPh>
    <rPh sb="45" eb="47">
      <t>トウガイ</t>
    </rPh>
    <rPh sb="47" eb="49">
      <t>ガッキ</t>
    </rPh>
    <rPh sb="50" eb="52">
      <t>リシュウ</t>
    </rPh>
    <rPh sb="52" eb="54">
      <t>トウロク</t>
    </rPh>
    <rPh sb="56" eb="59">
      <t>タンイスウ</t>
    </rPh>
    <rPh sb="61" eb="63">
      <t>ソウワ</t>
    </rPh>
    <phoneticPr fontId="2"/>
  </si>
  <si>
    <t>イ）累積GPA：これまでに履修した[(科目の単位数)×(その科目で得たGP)]の総和 ÷(各学期に履修登録した単位数)の総和</t>
    <phoneticPr fontId="2"/>
  </si>
  <si>
    <t>⑪　GPA適用除外科目を設定できること。</t>
    <phoneticPr fontId="2"/>
  </si>
  <si>
    <t>⑫　再履修の場合は、再履修前の成績の保持ができること。その場合、最終の成績評価は再履修の成績が上書きされること。</t>
    <phoneticPr fontId="2"/>
  </si>
  <si>
    <t>⑬　GPAの履歴を管理することにより、過去のGPAを参照できること。</t>
    <phoneticPr fontId="2"/>
  </si>
  <si>
    <t>⑭　GPA精度を最大小数点2桁（3桁目を切り捨て）で行うこと。</t>
    <phoneticPr fontId="2"/>
  </si>
  <si>
    <t>⑮　在籍者と同様に非在籍者（退学・除籍者）に対しても成績処理が行えること。</t>
    <phoneticPr fontId="2"/>
  </si>
  <si>
    <t>⑯　ExcelまたはCSV形式からの一括登録機能として、以下の機能を有すること。</t>
    <phoneticPr fontId="2"/>
  </si>
  <si>
    <t>ア)成績情報アップロード</t>
    <phoneticPr fontId="2"/>
  </si>
  <si>
    <t>イ)単位認定科目アップロード</t>
    <phoneticPr fontId="2"/>
  </si>
  <si>
    <t>⑰　ExcelまたはCSV形式からのダウンロード機能として、以下の機能を有すること。</t>
    <phoneticPr fontId="2"/>
  </si>
  <si>
    <t>ア)履修成績情報ダウンロード(個人指定／講義指定)</t>
    <phoneticPr fontId="2"/>
  </si>
  <si>
    <t>イ)進級・卒業（見込）判定結果</t>
    <phoneticPr fontId="2"/>
  </si>
  <si>
    <t>ウ)学期GPA及び累積GPAデータ</t>
    <phoneticPr fontId="2"/>
  </si>
  <si>
    <t>⑱　指定科目においては、教員が入力した成績評価と外部試験の試験結果の両方の要件をもって成績を評価できること。</t>
    <phoneticPr fontId="2"/>
  </si>
  <si>
    <t>⑲　教員が入力した成績評価が単位修得に該当する場合であっても、外部試験の結果が合格の点数基準もしくは合格の資格に達していない場合には成績は「合格保留」と表示され、修得済単位数には含まないこと。</t>
    <phoneticPr fontId="2"/>
  </si>
  <si>
    <t>⑳　外部試験の結果が合格の点数基準もしくは合格の資格に達した場合は、外部試験結果を登録することにより、成績が自動的に「合格」に変更されること。なお、修得の時期は両方の要件を満たした学期末で表示すること。</t>
    <phoneticPr fontId="2"/>
  </si>
  <si>
    <t>㉑　再履修して両方の要件を満たした場合、再履修した成績のみ「合格保留」から「合格」に変更され、修得済単位数に含めること。</t>
    <phoneticPr fontId="2"/>
  </si>
  <si>
    <t>(g)	資格管理</t>
    <phoneticPr fontId="2"/>
  </si>
  <si>
    <t>①	資格管理の機能として、以下の機能を有すること。</t>
    <phoneticPr fontId="2"/>
  </si>
  <si>
    <t>ア) 学生からの申請により資格の申請登録を行う機能</t>
  </si>
  <si>
    <t>イ) 資格取得判定条件を元に教職資格（見込）判定処理を行う機能</t>
  </si>
  <si>
    <t>ウ) 教職資格（見込）判定の結果を更新する機能</t>
  </si>
  <si>
    <t>エ) 資格管理の業務帳票として、以下の帳票が出力できること。</t>
  </si>
  <si>
    <t>i　教職資格判定結果リスト：教職資格（見込）判定処理をした結果の一覧表</t>
    <rPh sb="2" eb="4">
      <t>キョウショク</t>
    </rPh>
    <rPh sb="4" eb="6">
      <t>シカク</t>
    </rPh>
    <rPh sb="6" eb="8">
      <t>ハンテイ</t>
    </rPh>
    <rPh sb="8" eb="10">
      <t>ケッカ</t>
    </rPh>
    <rPh sb="14" eb="16">
      <t>キョウショク</t>
    </rPh>
    <rPh sb="16" eb="18">
      <t>シカク</t>
    </rPh>
    <rPh sb="19" eb="21">
      <t>ミコミ</t>
    </rPh>
    <rPh sb="22" eb="24">
      <t>ハンテイ</t>
    </rPh>
    <rPh sb="24" eb="26">
      <t>ショリ</t>
    </rPh>
    <rPh sb="29" eb="31">
      <t>ケッカ</t>
    </rPh>
    <rPh sb="32" eb="34">
      <t>イチラン</t>
    </rPh>
    <rPh sb="34" eb="35">
      <t>ヒョウ</t>
    </rPh>
    <phoneticPr fontId="2"/>
  </si>
  <si>
    <t>オ)	学力に関する証明書機能として、以下の機能を有すること。</t>
    <phoneticPr fontId="2"/>
  </si>
  <si>
    <t>i　カリキュラム、資格コードごとに単位を集計する条件設定機能</t>
    <phoneticPr fontId="2"/>
  </si>
  <si>
    <t>ii　集計条件設定を元に集計処理を行う機能</t>
    <phoneticPr fontId="2"/>
  </si>
  <si>
    <t>iii　Excel形式で差込印刷を可能にした帳票出力機能</t>
    <phoneticPr fontId="2"/>
  </si>
  <si>
    <t>カ)	ExcelまたはCSV形式からの一括登録機能として、以下の機能を有すること。</t>
    <phoneticPr fontId="2"/>
  </si>
  <si>
    <t>i　資格申請アップロード</t>
    <phoneticPr fontId="2"/>
  </si>
  <si>
    <t>キ)	ExcelまたはCSV形式でのダウンロード機能として、以下の機能を有すること。</t>
    <phoneticPr fontId="2"/>
  </si>
  <si>
    <t>i　資格判定補助資料ダウンロード：資格判定に含まれる科目に対する成績情報のダウンロード</t>
    <rPh sb="2" eb="4">
      <t>シカク</t>
    </rPh>
    <rPh sb="4" eb="6">
      <t>ハンテイ</t>
    </rPh>
    <rPh sb="6" eb="8">
      <t>ホジョ</t>
    </rPh>
    <rPh sb="8" eb="10">
      <t>シリョウ</t>
    </rPh>
    <rPh sb="17" eb="19">
      <t>シカク</t>
    </rPh>
    <rPh sb="19" eb="21">
      <t>ハンテイ</t>
    </rPh>
    <rPh sb="22" eb="23">
      <t>フク</t>
    </rPh>
    <rPh sb="26" eb="28">
      <t>カモク</t>
    </rPh>
    <rPh sb="29" eb="30">
      <t>タイ</t>
    </rPh>
    <rPh sb="32" eb="34">
      <t>セイセキ</t>
    </rPh>
    <rPh sb="34" eb="36">
      <t>ジョウホウ</t>
    </rPh>
    <phoneticPr fontId="2"/>
  </si>
  <si>
    <t>(h)	シラバス管理</t>
    <phoneticPr fontId="2"/>
  </si>
  <si>
    <t>①	シラバス検索</t>
    <phoneticPr fontId="2"/>
  </si>
  <si>
    <t>ア)	シラバスを以下の内容を条件として検索することができること。</t>
    <phoneticPr fontId="2"/>
  </si>
  <si>
    <t>i　年度</t>
    <rPh sb="2" eb="4">
      <t>ネンド</t>
    </rPh>
    <phoneticPr fontId="2"/>
  </si>
  <si>
    <t>ii 　講義名（部分一致）</t>
    <phoneticPr fontId="2"/>
  </si>
  <si>
    <t>iii　教員名（部分一致）</t>
    <phoneticPr fontId="2"/>
  </si>
  <si>
    <t>iv　学部・学科・コース</t>
    <phoneticPr fontId="2"/>
  </si>
  <si>
    <t>v 　キーワードによる全文検索（部分一致）</t>
    <phoneticPr fontId="2"/>
  </si>
  <si>
    <t>vi　学期制度、学期、開講時期</t>
    <phoneticPr fontId="2"/>
  </si>
  <si>
    <t>vii 　キャンパス</t>
    <phoneticPr fontId="2"/>
  </si>
  <si>
    <t>viii　 対象学年</t>
    <phoneticPr fontId="2"/>
  </si>
  <si>
    <t>ix　曜日・時限</t>
    <phoneticPr fontId="2"/>
  </si>
  <si>
    <t>x　 開講所属</t>
    <phoneticPr fontId="2"/>
  </si>
  <si>
    <t>イ)	スマートフォン・タブレットに対応 （レスポンシブデザイン）したシラバス参照画面が用意されていること。</t>
    <phoneticPr fontId="2"/>
  </si>
  <si>
    <t>②	シラバス参照</t>
    <phoneticPr fontId="2"/>
  </si>
  <si>
    <t>ア)	シラバス参照の機能として、以下の機能を有すること。</t>
    <phoneticPr fontId="2"/>
  </si>
  <si>
    <t>i　シラバス参照：各講義のシラバスの内容を表示できること。</t>
    <phoneticPr fontId="2"/>
  </si>
  <si>
    <t>③	シラバス入力</t>
    <phoneticPr fontId="2"/>
  </si>
  <si>
    <t>ア)	シラバス入力の機能として、以下の機能を有すること。</t>
    <phoneticPr fontId="2"/>
  </si>
  <si>
    <t>i　担当教員一覧：教員が自分の記入しなければならない講義を一覧で表示できること。</t>
    <rPh sb="2" eb="4">
      <t>タントウ</t>
    </rPh>
    <rPh sb="4" eb="6">
      <t>キョウイン</t>
    </rPh>
    <rPh sb="6" eb="8">
      <t>イチラン</t>
    </rPh>
    <rPh sb="9" eb="11">
      <t>キョウイン</t>
    </rPh>
    <rPh sb="12" eb="14">
      <t>ジブン</t>
    </rPh>
    <rPh sb="15" eb="17">
      <t>キニュウ</t>
    </rPh>
    <rPh sb="26" eb="28">
      <t>コウギ</t>
    </rPh>
    <rPh sb="29" eb="31">
      <t>イチラン</t>
    </rPh>
    <rPh sb="32" eb="34">
      <t>ヒョウジ</t>
    </rPh>
    <phoneticPr fontId="2"/>
  </si>
  <si>
    <t>イ)	各講義のシラバス内容入力画面を表示できること。また、既に情報が登録されている場合、その情報が初期表示されること。</t>
    <phoneticPr fontId="2"/>
  </si>
  <si>
    <t>ウ)	シラバス記入画面で入力したシラバス内容がそのまま確認画面で表示でき、改行や文字の大きさなどを気にすることなく入力ができること。</t>
    <phoneticPr fontId="2"/>
  </si>
  <si>
    <t>エ)	過去あるいは自分や他者のシラバスを検索し、記入対象のシラバスに内容をコピーできること。</t>
    <phoneticPr fontId="2"/>
  </si>
  <si>
    <t>オ)	シラバス入力確認画面で表示された内容で該当シラバスの内容を更新できること。</t>
    <phoneticPr fontId="2"/>
  </si>
  <si>
    <t>カ)	同一内容の複数講義があった場合、シラバス内容を１つだけ記入し、他の講義は記入済み講義に統合することで記入を省略可能とできること。</t>
    <phoneticPr fontId="2"/>
  </si>
  <si>
    <t>キ)	ExcelまたはCSV形式による一括取込機能を有すること。</t>
    <phoneticPr fontId="2"/>
  </si>
  <si>
    <t>ク)	入力中のシラバスを画面から一時的に保存することができること。</t>
    <phoneticPr fontId="2"/>
  </si>
  <si>
    <t>ケ)	完了したシラバスは教員からの再編集が可能／不可能を選択できること。また、管理者からは再編集可能であること。</t>
    <phoneticPr fontId="2"/>
  </si>
  <si>
    <t>コ)	登録期間外のシラバスについて、教員からの再編集が不可能であること。ただし、管理者からは再編集可能であること。</t>
    <phoneticPr fontId="2"/>
  </si>
  <si>
    <t>サ)	実習等の期間/曜日/時限で決まらない授業に対し、日ごと（年月日、時限）に授業名称、授業内容、担当教員、使用教室を入力でき、入力されたデータが学生の履修データと紐付き、ポータルシステムの時間割表示が可能になること。また、ここで設定した日付に対して休講・補講・時間割変更を入力することができること</t>
    <phoneticPr fontId="2"/>
  </si>
  <si>
    <t>シ)	シラバス未入力の教員に対して、メール・お知らせで催促がきること。</t>
    <phoneticPr fontId="2"/>
  </si>
  <si>
    <t>④	シラバス承認</t>
    <phoneticPr fontId="2"/>
  </si>
  <si>
    <t>ア)	シラバス承認の機能として、以下の機能を有すること。</t>
    <phoneticPr fontId="2"/>
  </si>
  <si>
    <t>i　シラバス承認：シラバスの承認ができること。また、承認担当教員がシラバスの修正や記入者への差し戻し（コメントも記載可能）をすることが可能であること。その際、修正依頼メールを自動送信することができること。</t>
    <rPh sb="28" eb="32">
      <t>タントウキョウイン</t>
    </rPh>
    <phoneticPr fontId="2"/>
  </si>
  <si>
    <t>ii　承認講義一覧：承認担当教員が自分の承認しなければならない講義を一覧で表示できること</t>
    <rPh sb="10" eb="12">
      <t>ショウニン</t>
    </rPh>
    <rPh sb="12" eb="14">
      <t>タントウ</t>
    </rPh>
    <phoneticPr fontId="2"/>
  </si>
  <si>
    <t>⑤	シラバス管理</t>
    <phoneticPr fontId="2"/>
  </si>
  <si>
    <t>ア)	シラバスを代行入力する際に代行対象の教員を検索し、その教員に替わってシラバスを入力できること。</t>
    <phoneticPr fontId="2"/>
  </si>
  <si>
    <t>イ)	未記入及び未承認であるシラバスが存在する場合、そのシラバスの担当教員にお知らせを表示することができること。</t>
  </si>
  <si>
    <t>ウ)	講義情報（講義コード、所属、講義名、教員名、開講期間、曜日時限など）を条件に講義を検索できること。</t>
    <phoneticPr fontId="2"/>
  </si>
  <si>
    <t>i　記入期間等一括設定：シラバスの登録期間と参照期間を年度単位で一括設定できること。</t>
    <phoneticPr fontId="2"/>
  </si>
  <si>
    <t>ii　シラバスフォーマット設定：シラバス情報を入力及び表示するために必要なフォーマットを設定でき、編集が可能であること。</t>
  </si>
  <si>
    <t>エ)	ExcelまたはCSV形式等でのダウンロード機能として、以下の機能を有すること。</t>
    <phoneticPr fontId="2"/>
  </si>
  <si>
    <t>i　シラバスダウンロード：シラバスの画面表示データをHTML、Excel、PDFの各形式で出力できること。PDFは印刷用としても可能であること。</t>
    <phoneticPr fontId="2"/>
  </si>
  <si>
    <t>ii　講義データ：教務システムで登録済みの講義名などの講義データ</t>
    <phoneticPr fontId="2"/>
  </si>
  <si>
    <t>オ)	シラバス情報をExcelまたはCSV形式から一括で登録できる機能を有すること。</t>
    <phoneticPr fontId="2"/>
  </si>
  <si>
    <t>(i)	年次進行管理</t>
    <phoneticPr fontId="2"/>
  </si>
  <si>
    <t>①	カリキュラム、進級卒業要件、時間割が運用中の場合、大学院の専攻・コース及び学部の学科・コースを削除できないこと。</t>
  </si>
  <si>
    <t>②	設定した大学院の専攻・コース及び学部の学科・コース、学年の情報を元にして、年度単位でカリキュラム、進級卒業要件の設定、時間割の作成ができること。</t>
  </si>
  <si>
    <t>③	学年進行処理として、進級卒業要件判定結果に従い、学生の学年・在学年次・進級卒業要件を自動更新できること。また、指定した異動年月日を設定すること。</t>
    <phoneticPr fontId="2"/>
  </si>
  <si>
    <t>④	卒業判定結果を基に学生の卒業処理を行えること。卒業処理を行うことで、在籍状況を卒業へ更新し、卒業証明書などの発行が行えること。また、学生の所属学科及び専攻・コースの学位と卒業年月日を自動設定できること。</t>
  </si>
  <si>
    <t>⑤	卒業処理にて卒業させた学生は、異動区分「卒業」の異動履歴を作成すること。また、当該異動履歴を学籍簿の異動履歴一覧部分に出力できること。</t>
    <phoneticPr fontId="2"/>
  </si>
  <si>
    <t>⑥	留年等の年次更新処理が一括してできること。また学生ごとにも、更新可能なこと。</t>
    <phoneticPr fontId="2"/>
  </si>
  <si>
    <t>⑦	年次更新処理にて留年となった学生は、異動区分「留年」の異動履歴を作成すること。また、当該異動履歴を学籍簿の異動履歴一覧部分に出力できること。</t>
    <phoneticPr fontId="2"/>
  </si>
  <si>
    <t>⑧	在籍年次が在籍年限を越えた学生をデータで出力できること。休停学月数を含む／含まないを指定して出力できること。</t>
    <phoneticPr fontId="2"/>
  </si>
  <si>
    <t>(3)	学籍管理システム</t>
    <phoneticPr fontId="2"/>
  </si>
  <si>
    <t>学籍管理機能として、以下の機能を有すること。</t>
    <phoneticPr fontId="2"/>
  </si>
  <si>
    <t>(a)	学生の基本情報の登録・更新・照会ができること。また、同一画面で奨学金情報等の情報も登録修正できること。</t>
    <phoneticPr fontId="2"/>
  </si>
  <si>
    <t>(b)	学生の基本情報は本人からも適宜、登録・更新・照会ができること。</t>
    <phoneticPr fontId="2"/>
  </si>
  <si>
    <t>(c)	異動日付指定や学生指定、異動種別指定等の絞込みによる承認ができること。</t>
    <phoneticPr fontId="2"/>
  </si>
  <si>
    <t>(d)	コース等の変更により所属情報や適用カリキュラムを更新できること。</t>
    <phoneticPr fontId="2"/>
  </si>
  <si>
    <t>(e)	進級(見込)、卒業(見込)の判定結果を更新できること。一覧からの一括更新もできること。</t>
    <phoneticPr fontId="2"/>
  </si>
  <si>
    <t>(f)	期末処理(年度更新)は処理実行までにすべての整合性チェックを実施し、整合性に問題がなければ処理が実施する仕組みであること。整合性に問題があれば、エラーログとして表示することができること。</t>
    <phoneticPr fontId="2"/>
  </si>
  <si>
    <t>(g)	卒業後も在籍時の情報が確認できること。</t>
    <phoneticPr fontId="2"/>
  </si>
  <si>
    <t>(h)	学籍管理の業務帳票として、以下の帳票が出力できること。</t>
    <phoneticPr fontId="2"/>
  </si>
  <si>
    <t>①学生名簿：学生の一覧表を印刷できること。</t>
  </si>
  <si>
    <t>②在籍者数一覧表：学部学科別学年別の人数一覧表</t>
  </si>
  <si>
    <t>③住所録：現住所及びその他住所（保護者、保証人等）の一覧表</t>
  </si>
  <si>
    <t>④宛名シール（学生宛）：学生宛、保護者宛、また氏名の連名表記の指定ができること。</t>
  </si>
  <si>
    <t>⑤学籍異動者名簿：学籍異動者の一覧表</t>
  </si>
  <si>
    <t>(i)	学校基本調査に準拠した学生人数集計ができること。</t>
    <phoneticPr fontId="2"/>
  </si>
  <si>
    <t>(j)	通年制、セメスター制、クォーター制の管理に対応していること。</t>
    <phoneticPr fontId="2"/>
  </si>
  <si>
    <t>(k)	複数の学期制を管理でき、同一所属内でも複数の学期制を管理できること。</t>
    <phoneticPr fontId="2"/>
  </si>
  <si>
    <t>(l)	春・秋学期の入学、卒業に対応できること。</t>
    <phoneticPr fontId="2"/>
  </si>
  <si>
    <t>(m)	転学部、転学科、転コース等の学籍異動の際、学籍番号変更が行なえること。</t>
    <phoneticPr fontId="2"/>
  </si>
  <si>
    <t>(n)	所属情報の階層を3階層以上有すること。</t>
    <phoneticPr fontId="2"/>
  </si>
  <si>
    <t>(o)	所属情報の各階層の名称は任意に設定できること。</t>
    <phoneticPr fontId="2"/>
  </si>
  <si>
    <t>(p)	所属情報の階層で過去の所属等はデフォルトでは表示されないようにできること。</t>
    <phoneticPr fontId="2"/>
  </si>
  <si>
    <t>(q)	在籍中に学科やコース、専攻の変更が行えること。</t>
    <phoneticPr fontId="2"/>
  </si>
  <si>
    <t>(r)	学籍情報の登録・更新が一般学生・編入生・研究生・科目等履修生・特別聴講学生・留学生等の区分で行うことができること。</t>
    <phoneticPr fontId="2"/>
  </si>
  <si>
    <t>(s)	学籍異動手続きは、申請受付処理と承認処理で別々で管理できること。</t>
    <phoneticPr fontId="2"/>
  </si>
  <si>
    <t>(t)	異動情報は異動開始日以前に先行入力が行なえ、異動開始日にシステムに自動的に反映されること。</t>
    <phoneticPr fontId="2"/>
  </si>
  <si>
    <t>(u)	転学部、転学科、転コース処理も異動処理機能としてできること。</t>
    <phoneticPr fontId="2"/>
  </si>
  <si>
    <t>(v)	学籍異動の履歴が確認できること。</t>
    <phoneticPr fontId="2"/>
  </si>
  <si>
    <t>(w)	学生の現住所から保護者住所・保証人住所に複写する機能を提供すること。</t>
    <phoneticPr fontId="2"/>
  </si>
  <si>
    <t>(x)	学生の外部資格を任意の数だけ登録できること。登録した資格は科目の履修に係る前提条件や成績評価と紐づけることができること。</t>
    <phoneticPr fontId="2"/>
  </si>
  <si>
    <t>(y)	学生のローマ字氏名は、姓名の順とし、姓は全て半角大文字、名は最初の一文字が半角大文字、以降は半角小文字で登録できること。</t>
    <phoneticPr fontId="2"/>
  </si>
  <si>
    <t>(z)	新入生・編入生の学籍番号一括付与、一括登録が可能であること。</t>
    <phoneticPr fontId="2"/>
  </si>
  <si>
    <t>(aa)	新入生・編入生の一括登録時にエラーが発生した場合は、エラーログファイル（エラーの内容を記載したファイル）を出力すること。</t>
    <phoneticPr fontId="2"/>
  </si>
  <si>
    <t>(bb)	学生管理データについて、表示／非表示を設定できること。</t>
    <phoneticPr fontId="2"/>
  </si>
  <si>
    <t>(cc)	卒業生などの非在籍者も対象とできること。</t>
    <phoneticPr fontId="2"/>
  </si>
  <si>
    <t>(dd)	学生に対する面談、対応履歴の登録・更新・削除が行える機能を有すること。</t>
    <phoneticPr fontId="2"/>
  </si>
  <si>
    <t>(ee)	蓄積されている指導記録（所見）を検索できること。</t>
    <phoneticPr fontId="2"/>
  </si>
  <si>
    <t>(ff)	学生情報の照会について、以下の機能を有すること。</t>
    <phoneticPr fontId="2"/>
  </si>
  <si>
    <t>① 学内各部署に分散している学生（在籍者）に関する情報の統合ができること。</t>
  </si>
  <si>
    <t>② 教職員の権限に応じて、検索可能な学生や、参照する情報の制限が行えること。</t>
  </si>
  <si>
    <t>③ 指導教員や講義担当など役割による権限は、一人の教職員に複数つけられること。</t>
  </si>
  <si>
    <t>④ 検索結果の学生リストが表示されること。</t>
  </si>
  <si>
    <t>⑤ 学生の個人情報として以下の情報を表示できること。</t>
  </si>
  <si>
    <t>ア) 学生基本：学籍番号、氏名（漢字・カナ・ローマ字）、所属、学年、生年月日、性別、出身校、在籍年限、在学年月数（参照のみ）、必要在籍月数、適用カリキュラム年度、カリキュラム種別、前期履修制限単位数、後期履修制限単位数、入学年月日、入学分類、卒業年月日、卒業証書番号、適用要件種別、在学形態、在留開始日、在留終了日、国籍、留学生区分、異動種別、前学生所属、前学生番号、最終学歴（大学）、最終学歴（所属）、最終学歴（状況）、最終学歴卒業日付、勤務先、志願理由、指導教員、判定対象期（春季/秋季）、入学期（春季/秋季）</t>
  </si>
  <si>
    <t>イ) 住所：現住所、その他住所、電話番号、メールアドレス</t>
  </si>
  <si>
    <t xml:space="preserve">ウ) 保証人情報：保証人の氏名、保証人のカナ氏名、郵便番号、住所、保証人続柄、電話番号、緊急連絡先、成績公開同意 </t>
  </si>
  <si>
    <t>エ) 異動：入学、休学、復学、進級、留年等の異動日付</t>
  </si>
  <si>
    <t>オ) 在籍情報：在学中・留学中・休学中・停学中・退学・除籍・卒業・転学・長期履修生</t>
  </si>
  <si>
    <t>カ) 学籍異動区分：休学・復学・停学・転学・留学・退学・除籍・卒業・留年・転学部・転学科・転専攻・転コース・懲戒</t>
  </si>
  <si>
    <t>キ) 奨学生：各種奨学生情報</t>
  </si>
  <si>
    <t xml:space="preserve">ク) 学納金：年度ごとの徴収及び納入情報 </t>
  </si>
  <si>
    <t>ケ) 減免：授業料減免　等</t>
  </si>
  <si>
    <t>コ) 保険加入状況：学生教育研究災害傷害保険　等</t>
  </si>
  <si>
    <t>サ) 課外活動：課外活動情報</t>
  </si>
  <si>
    <t>シ) 論文：卒業論文タイトル、研究生研究題目</t>
  </si>
  <si>
    <t>ス) 入学前情報：出身高校、評定平均、卒業年月</t>
  </si>
  <si>
    <t>セ) 賞罰情報：賞罰情報</t>
  </si>
  <si>
    <t>ソ) 入試情報：受験番号、入試形態</t>
  </si>
  <si>
    <t>タ) 外部資格情報：外部資格の取得状況（資格名、点数（任意）、合否結果、取得年月日、登録年月日）</t>
    <phoneticPr fontId="2"/>
  </si>
  <si>
    <t>チ) 後援会加入状況：後援会の加入の有無</t>
    <phoneticPr fontId="2"/>
  </si>
  <si>
    <t>⑥	以下は各システムと連携の上、確認できること。</t>
    <rPh sb="14" eb="15">
      <t>ウエ</t>
    </rPh>
    <phoneticPr fontId="2"/>
  </si>
  <si>
    <t>ア) 健康情報：身長、体重、視力　等</t>
  </si>
  <si>
    <t>イ) 学内資格申請状況：資格（教職、資格）の申請状況</t>
  </si>
  <si>
    <t>ウ) 学内資格課程取得状況：資格（教職、資格）判定の集計状況</t>
  </si>
  <si>
    <t>エ) 単位科目充足状況：進級卒業（見込み）判定の集計状況</t>
  </si>
  <si>
    <t>オ) 成績基本：修得単位合計</t>
  </si>
  <si>
    <t>カ) 履修：当年度の履修情報（講義、曜日、時限、担当教員　等）</t>
  </si>
  <si>
    <t>キ) 履修制限：履修制限単位数情報</t>
  </si>
  <si>
    <t>ク) 成績明細：履修成績情報の明細（科目、科目区分、単位、得点評価、履修年度）</t>
  </si>
  <si>
    <t>ケ) GPA履歴：年度ごとの年間、前期、後期、累計のGPA推移</t>
  </si>
  <si>
    <t>コ) 出席管理：出席管理情報（講義、回数ごとの出席/欠席　等）</t>
  </si>
  <si>
    <t>サ) 証明書発行：証明書発行履歴情報</t>
  </si>
  <si>
    <t>シ) 学生呼出：ポータルシステムでの呼び出しメッセージ情報</t>
  </si>
  <si>
    <t>2.11.1.</t>
    <rPh sb="1" eb="7">
      <t>ケンシンジョウホウカンリ</t>
    </rPh>
    <phoneticPr fontId="2"/>
  </si>
  <si>
    <t>(4)	健康管理システム</t>
    <phoneticPr fontId="2"/>
  </si>
  <si>
    <t>健康管理機能として、以下の機能を有すること。
(a)	健康管理
(b)	既往歴管理			
(c)	保健室来室管理</t>
    <phoneticPr fontId="2"/>
  </si>
  <si>
    <t>(a)	健康管理</t>
    <phoneticPr fontId="2"/>
  </si>
  <si>
    <t>①システム内で健康管理担当名、健康診断証明者肩書き、健康診断証明者氏名、証明書文言及び発行番号情報（接頭辞、接尾辞、現在値、初期値、最大値）を設定する機能を有すること。</t>
  </si>
  <si>
    <t>②指定した年度で健康診断受診対象者を設定できること。</t>
  </si>
  <si>
    <t>③学生毎に受診年度、検査年月日、受診回数、健康診断種別（定期健康診断、随時健康診断等）に健康診断結果情報の更新照会削除ができ、大学独自で拡張項目を設定できること。</t>
  </si>
  <si>
    <t>④複数年度の健康診断結果を履歴管理できること。</t>
  </si>
  <si>
    <t>⑤血圧基準値を設定できること。</t>
  </si>
  <si>
    <t>⑥基準値をもとに学生の血圧の健康診断結果のランクを判定できること。</t>
  </si>
  <si>
    <t>⑦検索条件に合致した学生の基本情報及び健診情報履歴、既往履歴、来室履歴を一元的に参照することができ、また、Excelに出力できること。</t>
  </si>
  <si>
    <t>⑧学生ごとに健康診断結果を更新する際、学籍番号、氏名、在籍状態、学年、生年月日、性別、所属を確認しながら更新できること。</t>
  </si>
  <si>
    <t>⑨看護栄養学部においては、以下の抗体価検査の結果・ワクチン接種履歴日付で管理できること。</t>
    <phoneticPr fontId="2"/>
  </si>
  <si>
    <t>(ア)	麻疹、風疹、水痘、ムンプス、B型肝炎</t>
    <phoneticPr fontId="2"/>
  </si>
  <si>
    <t>⑩学生がWeb画面から自身の健康診断結果を健康診断種別ごとに照会できること。</t>
  </si>
  <si>
    <t>⑪複数年度の健康診断結果を同一画面で照会できること。</t>
  </si>
  <si>
    <t>⑫健康診断結果判定の検査結果ランクごとにWeb健康診断結果照会画面での診断結果の色分けができること。</t>
  </si>
  <si>
    <t>⑬取込画面上でデータの上書きの可、不可を指定する機能を有すること。
上書き可の場合、当該年度の同一学籍番号、同一の健診情報を更新対象とし、存在しない場合は追加登録対象とすること。
上書き不可の場合、当該年度に同一学籍番号、同一の健診情報が存在する場合は、エラーデータとして扱われること。</t>
    <phoneticPr fontId="2"/>
  </si>
  <si>
    <t>⑭データ登録前（登録時でも可とする）に取込データにエラーとなるデータがないかどうかデータチェックを行う機能を有し、処理完了時には、全データ数、正常データ数、エラーデータ数が確認可能なこと。</t>
  </si>
  <si>
    <t>⑮データチェックにてエラーとなったデータは、Excelまたはテキストデータにエラー情報（修正すべき箇所が分かる情報[行番号や学籍番号など]、エラー項目、エラー内容）をログとして出力する機能を有すること。</t>
  </si>
  <si>
    <t>⑯受診者名簿は、出力対象（再検査対象者／全受診者）、年度、学部、学科、学年、再検査対象健診項目を指定できること。</t>
  </si>
  <si>
    <t>⑰健診情報定義内の健診項目における一部の項目については、追加、更新する機能を有すること。</t>
    <phoneticPr fontId="2"/>
  </si>
  <si>
    <t>⑱健診項目の表示順、項目名、必須、データ型、桁数、関連マスタ、データ上限値、データ下限値の設定が自由に変更できる拡張項目を有すること。</t>
  </si>
  <si>
    <t>⑲健康管理年次繰越処理機能として、以下の機能を有すること。</t>
  </si>
  <si>
    <t>ア) 健康管理システムで管理されている年度を次年度に移行する機能を有すること。</t>
  </si>
  <si>
    <t>イ) 年次繰越処理後は処理(運用)年度が次年度に移行すること。</t>
  </si>
  <si>
    <t>⑳	健康管理帳票出力機能として、以下の機能を有すること。</t>
    <phoneticPr fontId="2"/>
  </si>
  <si>
    <t>ア) 健康診断結果一覧表：指定した学生、健康診断種別に該当する学生の健康診断情報一覧表を出力できること。また、再検査が必要な学生に絞った出力ができること。</t>
  </si>
  <si>
    <t>イ) 健康診断結果統計資料：指定した受診年度毎に、健康診断結果を学科、学年、男女別に出力できる集計表として出力できること。</t>
  </si>
  <si>
    <t>ウ) 有所見者一覧表：健康診断結果判定で判定した結果について指定した受診年度、診断項目ごとに有所見者の一覧を出力できること。</t>
  </si>
  <si>
    <t>㉑Excelシートからのアップロード及びダウンロード機能として、以下の機能を有すること。</t>
  </si>
  <si>
    <t>ア) 健康診断情報アップロード：受診年度を指定して健康診断情報を一括登録できること。</t>
  </si>
  <si>
    <t>イ) 学生受診率ダウンロード：学部、学科、学年を指定して、学生の受診率をExcelにダウンロードできること。</t>
  </si>
  <si>
    <t>ウ) 未受診者ダウンロード：未受診健診項目、学部、学科、学年を指定して、未受診学生の基本情報をExcelにダウンロードできること。なお出力Excelには、学籍番号、学部、学科、学年、性別、学生氏名、学生カナ氏名、電話番号、携帯電話番号を出力すること。</t>
  </si>
  <si>
    <t>エ) 予防接種情報のアップロード：予防接種及び抗体検査の結果を一括登録できること。</t>
  </si>
  <si>
    <t>(b)	既往歴管理</t>
    <phoneticPr fontId="2"/>
  </si>
  <si>
    <t>① 既往歴情報を個別に登録、更新、削除する機能を有すること。</t>
  </si>
  <si>
    <t>② 既往歴情報は、既往歴、詳細、備考として管理できること。なお、既往症は以下の分類で管理、関連付けできることを想定している。
分類１：既往歴、現症、障害者手帳、その他
分類２：
既往症：心臓病、脳血管障害、糖尿病、甲状腺疾患、腎臓病、泌尿器系疾患、呼吸器系疾患、肝・胆道疾患、貧血、目の病気、耳の病気、てんかん、アレルギー、疾患、精神疾患、その他
現症：心臓病、脳血管障害、高血圧、糖尿病、甲状腺疾患、腎臓病、泌尿器系疾患、呼吸器系疾患、肝・胆道疾患、貧血、目の病気、耳の病気、てんかん、アレルギー疾患、精神疾患、難聴、視覚障害、肢体不自由、その他
障害者手帳：視覚障害、聴覚又は平衡機能の障害、音声機能・言語機能又はそしゃく機能の障害、肢体不自由、内部障害、精神障害（発達障害含む）</t>
    <phoneticPr fontId="2"/>
  </si>
  <si>
    <t>③ 既往歴名簿は、学部、学科、学年、在籍状況、既往歴を指定できること。</t>
  </si>
  <si>
    <t>④ 既往歴名簿の出力Excel には、学籍番号、学部、学科、学年、性別、学生氏名、学生カナ氏名、既往歴、詳細、備考欄を出力すること。</t>
  </si>
  <si>
    <t>⑤ 既往歴分類の表示順、コード、分類名称を設定する機能を有すること。</t>
  </si>
  <si>
    <t>(c)	保健室来室管理</t>
    <phoneticPr fontId="2"/>
  </si>
  <si>
    <t>①保健室来室情報は、学生ごとに来室年月日、来室時学年、来室時間（5分刻み）、来室分類、主訴、処置内容、備考を管理できること。なお来室は以下の分類で管理、関連付けできることを想定している。
来室分類１：応急処置、相談、測定、健康診断、学外機関紹介、学校感染症、抗体検査／ワクチン接種、その他
来室分類２：応急処置：内科、外科、整形外科、眼科、耳鼻咽喉科、婦人科、皮膚科、歯科、精神・神経内科、その他
　　　　　　相談：メンタル、対人関係、健康（身体）、学生生活、その他
　　　　　　測定：測定
　　　　　　健康診断：尿再検査、血圧再検査、事後指導（要受診を除く）、受診勧奨・医療機関紹介、未受診者フォロー、
　　　　　　証明書関係、その他
　　　　　　学外機関紹介：医療機関紹介、医療機関以外の関係機関
　　　　　　学校感染症：学校感染症
　　　　　　抗体検査／ワクチン接種：入学時麻疹風疹、実習関係、証明書、その他
　　　　　　その他：その他</t>
    <phoneticPr fontId="2"/>
  </si>
  <si>
    <t>②	処置内容、備考については、1,000文字程度の入力を可能とすること。</t>
    <phoneticPr fontId="2"/>
  </si>
  <si>
    <t>③	来室履歴情報より来室年月日を指定して検索することができ、該当する来室履歴情報を表示できること。</t>
    <phoneticPr fontId="2"/>
  </si>
  <si>
    <t>④	来室履歴を日ごと、学生ごとに出力できること。</t>
    <phoneticPr fontId="2"/>
  </si>
  <si>
    <t>⑤	コード設定において、健康診断種別を複数管理でき、証明書発行対象・非対象を設定できること。また、各健康診断結果について異常なし、要経過観察など自由に設定できること。</t>
    <phoneticPr fontId="2"/>
  </si>
  <si>
    <t>⑥	来室理由項目、処置内容項目及び来室後経過項目は大項目と小項目を分類設定できること。</t>
  </si>
  <si>
    <t>⑦	来室分類１、来室分類２、主訴を登録、更新、削除する機能を有すること。</t>
    <phoneticPr fontId="2"/>
  </si>
  <si>
    <t>⑧	来室分類、主訴の表示順、コード、名称を設定する機能を有すること。</t>
    <phoneticPr fontId="2"/>
  </si>
  <si>
    <t>⑨	Excelシートからのダウンロード機能として、以下の機能を有すること。</t>
    <phoneticPr fontId="2"/>
  </si>
  <si>
    <t>ア)保健室利用状況ダウンロード：保健室の利用者情報をダウンロードできること。</t>
    <phoneticPr fontId="2"/>
  </si>
  <si>
    <t>イ)学部、学科、来室年月日（カレンダーからの日付選択による入力も可能）、出力順（来室年月日、学籍番号）を指定し、Excel出力できること。</t>
    <phoneticPr fontId="2"/>
  </si>
  <si>
    <t>⑩	 保健室来室管理帳票出力機能として、以下の機能を有すること。</t>
    <phoneticPr fontId="2"/>
  </si>
  <si>
    <t>ア)保健室利用者一覧表：保健室の利用者一覧表を出力できること。</t>
  </si>
  <si>
    <t>イ)保健室利用状況統計資料：月別/年別の保健室利用状況統計表を出力できること。</t>
  </si>
  <si>
    <t>ウ)所属月別保健室利用状況統計表：所属月別の保健室利用状況統計表を出力できること。なお、年度、学部、学科、学年、来室分類１、来室分類２を指定して月別の来室人数を男女別に算出し、出力すること。</t>
  </si>
  <si>
    <t>エ)保健室利用状況月別統計表：来室理由/処置内容/来室後経過に特化した統計表を出力できること。</t>
  </si>
  <si>
    <t>(5)	証明書管理システム</t>
    <phoneticPr fontId="2"/>
  </si>
  <si>
    <t>(a)	以下に示す証明書類の発行が本システム単独で行えること。</t>
    <phoneticPr fontId="2"/>
  </si>
  <si>
    <t>① 在学証明書（和文・英文）</t>
  </si>
  <si>
    <t>② 成績証明書（和文・英文）</t>
  </si>
  <si>
    <t>③ 卒業見込証明書（和文・英文）</t>
  </si>
  <si>
    <t>④ 卒業・学位証明書（和文・英文）</t>
  </si>
  <si>
    <t>⑤ 修了見込証明書（和文・英文）</t>
  </si>
  <si>
    <t>⑥ 修了・学位証明書（和文・英文）</t>
  </si>
  <si>
    <t>⑦ 健康診断証明書（和文）</t>
  </si>
  <si>
    <t>⑧ 学生旅客運賃割引証（和文）</t>
  </si>
  <si>
    <t>⑨ 抗体価検査の結果及びワクチン接種についての証明書（看護栄養学部のみ和文）</t>
  </si>
  <si>
    <t>(b)	証明書の発行に際しては、学生ごとの発行のほか、学部・学科・専攻・コース・学年・在籍状態・学生種別を指定した一括発行ができること。</t>
    <phoneticPr fontId="2"/>
  </si>
  <si>
    <t>(c)	発行部数を指定できること。</t>
    <phoneticPr fontId="2"/>
  </si>
  <si>
    <t>(d)	発行年月日を画面より指定できること。</t>
    <phoneticPr fontId="2"/>
  </si>
  <si>
    <t>(e)	卒業見込証明書及び卒業・学位証明書は登録された卒業年月日で出力できること。</t>
    <phoneticPr fontId="2"/>
  </si>
  <si>
    <t>(f)	発行番号が付与されず履歴として管理されないテスト印刷ができること。</t>
    <phoneticPr fontId="2"/>
  </si>
  <si>
    <t>(g)	印字情報が不足している場合は発行できないこと。その場合、可能であれば発行できない理由を表示できること。</t>
    <phoneticPr fontId="2"/>
  </si>
  <si>
    <t>(h)	印字件数を印刷前に確認できること。</t>
    <phoneticPr fontId="2"/>
  </si>
  <si>
    <t>(i)	本学で用意する外字データを元に、システムに登録された外字を利用して正式な氏名を印字できること。</t>
    <phoneticPr fontId="2"/>
  </si>
  <si>
    <t>(j)	成績証明書に印字する修得科目は指定の記載開始日以降より印字されること。</t>
    <phoneticPr fontId="2"/>
  </si>
  <si>
    <t>(k)	今後調達予定の証明書自動発行機とのデータ連携に協力すること。</t>
    <phoneticPr fontId="2"/>
  </si>
  <si>
    <t>(l)	証明書発行の履歴（ログ）情報（発行日時、発行者、発行内容など）が確認できること。</t>
    <phoneticPr fontId="2"/>
  </si>
  <si>
    <t>(m)	証明書発行の管理資料として、以下の帳票が出力できること。</t>
    <phoneticPr fontId="2"/>
  </si>
  <si>
    <t>①	学生割引証発行統計資料：月別使用用途別の枚数を確認できること。</t>
    <phoneticPr fontId="2"/>
  </si>
  <si>
    <t>(n)	証明書発行履歴は年度単位で管理できること。</t>
    <phoneticPr fontId="2"/>
  </si>
  <si>
    <t>(o)	証明書に印字する大学情報（大学名称、住所、電話番号）を管理できること。</t>
    <phoneticPr fontId="2"/>
  </si>
  <si>
    <t>(p)	証明書発行管理年度を管理できること。</t>
    <phoneticPr fontId="2"/>
  </si>
  <si>
    <t>(q)	証明書を発行できる端末（もしくはユーザ）を限定できること。</t>
    <phoneticPr fontId="2"/>
  </si>
  <si>
    <t>(r)	証明書用の氏名と、他の帳票用の氏名を別途管理できること。</t>
    <phoneticPr fontId="2"/>
  </si>
  <si>
    <t>(s)	証明書の文面は、和文、英文ともに大学側で自由に作成できることが望ましいが、定型の証明書でしか対応できないものについては、企画提案書に詳細を記載すること。</t>
    <phoneticPr fontId="2"/>
  </si>
  <si>
    <t>(t)	学生の学籍状態、成績状況に応じて発行可能な証明書を表示し、発行ミスがないように工夫されていること。</t>
    <phoneticPr fontId="2"/>
  </si>
  <si>
    <t>(u)	健康診断証明書に関しては以下の管理・発行ができること。</t>
    <phoneticPr fontId="2"/>
  </si>
  <si>
    <t>① 運用年度の受診年度についてのみ健康診断証明書を出力できること。</t>
  </si>
  <si>
    <t>② 大学独自の管理項目である拡張項目で管理する診断項目についても備考として印字できること。</t>
  </si>
  <si>
    <t>③ 指定した受診年度及び健康診断種別の健康診断結果について、証明書発行許可・不許可情報を一括設定できること。</t>
  </si>
  <si>
    <t>④ 年度、証明日（帳票印字用）、学籍番号、学部、学科、学年、印刷種別（通常印刷／テスト印刷）を指定して、健康診断証明書を発行する機能を有すること。</t>
  </si>
  <si>
    <t>⑤ 健康診断書証明書備考欄の記載事項は保存可能とすること。または、事前に登録しておいた備考情報を出力できること。</t>
  </si>
  <si>
    <t>⑥ 再検査が必要な学生を除く健康診断証明書の出力が可能なこと。</t>
  </si>
  <si>
    <t>⑦ 本システムより、指定の項目及び文言にて健康診断証明書が出力できること。</t>
  </si>
  <si>
    <t>⑧ システム内で健康管理担当名、健康診断証明者肩書き、健康診断証明者氏名、証明書文言及び発行番号情報（接頭辞、接尾辞、現在値、初期値、最大値）を設定する機能を有すること。</t>
  </si>
  <si>
    <t>(6)	教室管理システム</t>
    <phoneticPr fontId="2"/>
  </si>
  <si>
    <t>教室管理システムとして、以下の機能を有すること。
(a)	教室施設管理
(b)	施設予約照会
(c)	施設予約申請</t>
    <phoneticPr fontId="2"/>
  </si>
  <si>
    <t>(a)	教室施設管理</t>
    <phoneticPr fontId="2"/>
  </si>
  <si>
    <t>①	教室施設管理を行うにあたり、以下の設定等ができること。</t>
    <phoneticPr fontId="2"/>
  </si>
  <si>
    <t>ア)教室施設登録：教室及び施設の情報を管理できること。</t>
  </si>
  <si>
    <t>イ)施設権限グループ設定：予約する際の権限設定を自由にできること。</t>
  </si>
  <si>
    <t>ウ)施設権限グループ対象者更新：権限設定の対象者の更新を一括で実行できること。</t>
  </si>
  <si>
    <t>エ)施設予約権限設定：申請照会承認の各権限を管理できること。（学生、教職員の申請権限設定ができること。）</t>
  </si>
  <si>
    <t>オ)施設予約申請：教室施設の利用状況を確認し、空いている教室施設を貸出し管理できること。</t>
  </si>
  <si>
    <t>カ)施設予約修正取消：予約した情報を取消できること。</t>
  </si>
  <si>
    <t>キ)施設予約承認却下：承認権限がある利用者が予約内容を確認し、承認あるいは却下できること。また承認を行わない場合も教室施設を予約した状態が保持できること。</t>
  </si>
  <si>
    <t>②	教室施設を検索する際は、情報（建屋）を指定できること。</t>
    <phoneticPr fontId="2"/>
  </si>
  <si>
    <t>③	教室施設を検索する際は、串刺し検索（日付期間の月曜日と火曜日の教室状況を検索するなど）や繰り返し検索などの豊富な検索ができること。</t>
    <phoneticPr fontId="2"/>
  </si>
  <si>
    <t>④	教室施設の検索結果は、教室と時限のマトリクスで表示されること。教室施設の詳細情報（補足情報やイメージ情報などを含む）を確認できること。</t>
    <phoneticPr fontId="2"/>
  </si>
  <si>
    <t>⑤	Webから施設予約あるいは施設予約照会する際は授業予約と施設予約の色などで分けて表示できること。また帯表示ができ予約者、照会者がひと目で空き時間を確認できること。なお授業予約を優先として、上書きできないこと。</t>
    <phoneticPr fontId="2"/>
  </si>
  <si>
    <t>⑥	授業管理の業務帳票として、以下の帳票が出力できること。</t>
    <phoneticPr fontId="2"/>
  </si>
  <si>
    <t>ア)	施設予約状況一覧印刷：教室施設の予約状況を印刷できること。</t>
    <phoneticPr fontId="2"/>
  </si>
  <si>
    <t>(b)	施設予約照会</t>
    <phoneticPr fontId="2"/>
  </si>
  <si>
    <t>①	Webから検索条件に一致する教室・施設の利用状況を確認できること。また、その情報はWebまたは基幹システムより Excel 及び CSV 形式で出力できること。</t>
  </si>
  <si>
    <t>②	施設名をクリックすると施設の詳細情報（PCやプロジェクター設置など）を検索できること。</t>
    <phoneticPr fontId="2"/>
  </si>
  <si>
    <t>③	施設を検索する機能には以下の抽出条件を指定できること。</t>
    <phoneticPr fontId="2"/>
  </si>
  <si>
    <t>ア)日付（単一指定、範囲指定）</t>
  </si>
  <si>
    <t>イ)施設名（部分一致）</t>
  </si>
  <si>
    <t>ウ)キャンパス</t>
  </si>
  <si>
    <t>エ)建屋</t>
  </si>
  <si>
    <t>オ)収容人数</t>
  </si>
  <si>
    <t>カ)設備（PCやプロジェクター設置など）</t>
    <phoneticPr fontId="2"/>
  </si>
  <si>
    <t>(c)	施設予約申請</t>
    <phoneticPr fontId="2"/>
  </si>
  <si>
    <t>①Webから空き状況を確認しながら教室・施設の利用申請ができること。</t>
  </si>
  <si>
    <t>②自分自身の予約状況を把握できること。</t>
  </si>
  <si>
    <t>③申請した予約を取り消すことや修正することができること。</t>
  </si>
  <si>
    <t>④申請した予約に対して承認部署にて承認をしないと確定できない運用フローとなっていること。また、却下された場合、申請者へ通知ができること。</t>
  </si>
  <si>
    <t>(7)	学修支援システム</t>
    <phoneticPr fontId="2"/>
  </si>
  <si>
    <t>(a)	授業支援機能
(b)	出席管理機能
(c)	教材／コンテンツ管理機能
(d)	成績評価機能
(e)	グループワーク機能
(f)	コミュニケーション機能
(g)	ポートフォリオ機能
(h)	目標管理
(i)	学修達成度管理</t>
    <phoneticPr fontId="2"/>
  </si>
  <si>
    <t>(a)	授業支援機能</t>
    <phoneticPr fontId="2"/>
  </si>
  <si>
    <t>①利用者には受講者／教員／管理者の役割が設定でき、それぞれ利用できる機能が異なること。また一人の利用者が複数の役割を兼任することができること。</t>
  </si>
  <si>
    <t>②講義（科目）は、複数の担当教員で運用できること。</t>
  </si>
  <si>
    <t>③講義（科目）内には教材の管理単位である「授業」が登録でき、その授業数には上限がないこと。</t>
  </si>
  <si>
    <t>④学生に非公開となる領域を用意し、授業準備を事前に行うことができること。</t>
  </si>
  <si>
    <t>⑤授業には公開期間を設定できること。</t>
  </si>
  <si>
    <t>⑥授業には、授業目的等のコメントが登録できること。</t>
  </si>
  <si>
    <t>⑦授業には、授業で使用する各種教材を配置できること。</t>
  </si>
  <si>
    <t>⑧受講者は自分自身の提出物を一覧で確認し、閲覧できること。</t>
  </si>
  <si>
    <t>(b)	出席管理機能</t>
    <phoneticPr fontId="2"/>
  </si>
  <si>
    <t>①受講者からの出席登録を受け付ける機能を有し、パスワード等を知りえる受講者のみが登録できること。また受付可能な時間帯を限定できること。</t>
  </si>
  <si>
    <t>②スマートフォンからの出席登録・出席状況確認・出席登録受付の停止ができること。</t>
  </si>
  <si>
    <t>③講義（科目）全体及び各授業について、受講者の出欠を一覧で確認できること。</t>
  </si>
  <si>
    <t>④出席管理システムとして以下の機能を有すること。
ア)	出席状況変更
イ)	出席確認
ウ)	出席集計結果ダウンロード</t>
    <phoneticPr fontId="2"/>
  </si>
  <si>
    <t>ア)	出席状況変更</t>
    <phoneticPr fontId="2"/>
  </si>
  <si>
    <t>i　教員が担当する講義の出席状況を管理できること。</t>
    <rPh sb="2" eb="4">
      <t>キョウイン</t>
    </rPh>
    <rPh sb="5" eb="7">
      <t>タントウ</t>
    </rPh>
    <rPh sb="9" eb="11">
      <t>コウギ</t>
    </rPh>
    <rPh sb="12" eb="14">
      <t>シュッセキ</t>
    </rPh>
    <rPh sb="14" eb="16">
      <t>ジョウキョウ</t>
    </rPh>
    <rPh sb="17" eb="19">
      <t>カンリ</t>
    </rPh>
    <phoneticPr fontId="2"/>
  </si>
  <si>
    <t>ii　学生に対して出席状況やメモを登録できること。またExcelフォーマットを使用し一括で内容を更新することができること。</t>
    <phoneticPr fontId="2"/>
  </si>
  <si>
    <t>iii　講義一覧で選択した講義に該当する講義日一覧を表示できること。</t>
    <phoneticPr fontId="2"/>
  </si>
  <si>
    <t>iv　アップロードボタン・ダウンロードボタンが表示できること。</t>
    <phoneticPr fontId="2"/>
  </si>
  <si>
    <t>イ)	出席確認</t>
    <phoneticPr fontId="2"/>
  </si>
  <si>
    <t>i　教員が担当している講義の出席状況を確認できること。</t>
    <phoneticPr fontId="2"/>
  </si>
  <si>
    <t>ii　時間割ごとに、「成績登録」で表示している年度・期間の講義回数を表示できること。</t>
    <phoneticPr fontId="2"/>
  </si>
  <si>
    <t>iii　出席状況については、出席回数を表示できること。</t>
    <phoneticPr fontId="2"/>
  </si>
  <si>
    <t>iv　休講となっている講義日がわかること。</t>
    <phoneticPr fontId="2"/>
  </si>
  <si>
    <t>v　補講が開催されている場合、補講日と補講を実施する時限が講義日として表示されること。なお、補講を実施する時限が複数ある場合はその時限の数だけ表示できること。</t>
    <phoneticPr fontId="2"/>
  </si>
  <si>
    <t>ウ)	出席集計結果ダウンロード</t>
    <phoneticPr fontId="2"/>
  </si>
  <si>
    <t>i　職員が学生ごとの出席状況を確認することができること。</t>
    <rPh sb="2" eb="4">
      <t>ショクイン</t>
    </rPh>
    <rPh sb="5" eb="7">
      <t>ガクセイ</t>
    </rPh>
    <rPh sb="10" eb="12">
      <t>シュッセキ</t>
    </rPh>
    <rPh sb="12" eb="14">
      <t>ジョウキョウ</t>
    </rPh>
    <rPh sb="15" eb="17">
      <t>カクニン</t>
    </rPh>
    <phoneticPr fontId="2"/>
  </si>
  <si>
    <t>ii　職員が講義ごとの出席状況を確認することができること。</t>
    <phoneticPr fontId="2"/>
  </si>
  <si>
    <t>(c)	教材／コンテンツ管理機能</t>
    <phoneticPr fontId="2"/>
  </si>
  <si>
    <t>①各教材はコピー・移動・削除・流用が可能であること。また複数の教員間で共有できること。</t>
  </si>
  <si>
    <t>②各教材は一部の受講者に限定して提示できること。</t>
  </si>
  <si>
    <t>③各教材は公開期間を設定できること。</t>
  </si>
  <si>
    <t>④教員が、各教材の受講者の進捗率を確認できること。</t>
  </si>
  <si>
    <t>⑤担当教員間で共有するコメント集を登録編集できること。</t>
  </si>
  <si>
    <t>⑥教員は、各講義で表示される受講者用の画面をビューで確認できること。</t>
  </si>
  <si>
    <t>⑦受講者は当年度の履修講義にて課せられた課題を一覧表示できること。表示対象の教材はテスト・レポート・アンケートから選択できること。一覧は、並び替え順、絞り込み条件を変更して表示でき、実施済で提出期限内の教材についても表示できること。</t>
  </si>
  <si>
    <t>⑧教材は、配布資料／テスト／レポート／アンケート／掲示板／eラーニングコンテンツ／フィードバックが管理できる機能を有すること。なお詳細は以下を参照のこと。</t>
  </si>
  <si>
    <t>ア)	配布資料</t>
    <phoneticPr fontId="2"/>
  </si>
  <si>
    <t>i　複数の資料ファイルを１教材として提示でき、ファイル名以外に資料名やコメントが登録できること。</t>
    <rPh sb="2" eb="4">
      <t>フクスウ</t>
    </rPh>
    <rPh sb="5" eb="7">
      <t>シリョウ</t>
    </rPh>
    <rPh sb="13" eb="15">
      <t>キョウザイ</t>
    </rPh>
    <rPh sb="18" eb="20">
      <t>テイジ</t>
    </rPh>
    <rPh sb="27" eb="28">
      <t>メイ</t>
    </rPh>
    <rPh sb="28" eb="30">
      <t>イガイ</t>
    </rPh>
    <rPh sb="31" eb="33">
      <t>シリョウ</t>
    </rPh>
    <rPh sb="33" eb="34">
      <t>メイ</t>
    </rPh>
    <rPh sb="40" eb="42">
      <t>トウロク</t>
    </rPh>
    <phoneticPr fontId="2"/>
  </si>
  <si>
    <t>ii　資料ファイルと同時に、外部Webサイトの教材を参照するURLを登録できること。</t>
    <phoneticPr fontId="2"/>
  </si>
  <si>
    <t>iii　資料としてアップロードするファイルは、以下のファイル形式以外であること。また、本制限は本学の指示により変更ができること。
bat , cmd, com, exe, lnk, pif, reg.scr</t>
    <rPh sb="23" eb="25">
      <t>イカ</t>
    </rPh>
    <phoneticPr fontId="2"/>
  </si>
  <si>
    <t>iv	スマートフォンから資料の参照ができること。</t>
    <phoneticPr fontId="2"/>
  </si>
  <si>
    <t>イ)	テスト</t>
    <phoneticPr fontId="2"/>
  </si>
  <si>
    <t>i　実施期限／制限時間／実施回数／合格点得点率の設定ができ、自動採点及び結果通知が行えること。ただし結果通知は教員の判断により内容を限定できること。</t>
    <rPh sb="2" eb="4">
      <t>ジッシ</t>
    </rPh>
    <rPh sb="4" eb="6">
      <t>キゲン</t>
    </rPh>
    <rPh sb="7" eb="9">
      <t>セイゲン</t>
    </rPh>
    <rPh sb="9" eb="11">
      <t>ジカン</t>
    </rPh>
    <rPh sb="12" eb="14">
      <t>ジッシ</t>
    </rPh>
    <rPh sb="14" eb="16">
      <t>カイスウ</t>
    </rPh>
    <rPh sb="17" eb="20">
      <t>ゴウカクテン</t>
    </rPh>
    <rPh sb="20" eb="22">
      <t>トクテン</t>
    </rPh>
    <rPh sb="22" eb="23">
      <t>リツ</t>
    </rPh>
    <rPh sb="24" eb="26">
      <t>セッテイ</t>
    </rPh>
    <rPh sb="30" eb="32">
      <t>ジドウ</t>
    </rPh>
    <rPh sb="32" eb="34">
      <t>サイテン</t>
    </rPh>
    <rPh sb="36" eb="38">
      <t>ケッカ</t>
    </rPh>
    <rPh sb="38" eb="40">
      <t>ツウチ</t>
    </rPh>
    <rPh sb="41" eb="42">
      <t>オコナ</t>
    </rPh>
    <rPh sb="50" eb="52">
      <t>ケッカ</t>
    </rPh>
    <rPh sb="52" eb="54">
      <t>ツウチ</t>
    </rPh>
    <rPh sb="55" eb="57">
      <t>キョウイン</t>
    </rPh>
    <rPh sb="58" eb="60">
      <t>ハンダン</t>
    </rPh>
    <rPh sb="63" eb="65">
      <t>ナイヨウ</t>
    </rPh>
    <rPh sb="66" eb="68">
      <t>ゲンテイ</t>
    </rPh>
    <phoneticPr fontId="2"/>
  </si>
  <si>
    <t>ii　テスト開始時及び終了時に任意で表示するコメント文が登録できること。</t>
  </si>
  <si>
    <t>iii　階層構造を持つ設問に対応できること。</t>
    <phoneticPr fontId="2"/>
  </si>
  <si>
    <t>iv　設問や選択肢は、HTMLエディタ機能を利用して作成できること。</t>
    <phoneticPr fontId="2"/>
  </si>
  <si>
    <t>v　設問や選択肢に画像を利用できること。画像だけの選択肢も作成できること。</t>
    <phoneticPr fontId="2"/>
  </si>
  <si>
    <t>vi　テスト実施後に解説が表示できること。問題全体に対する解説と選択肢ごとの解説の2種類に対応すること。</t>
    <phoneticPr fontId="2"/>
  </si>
  <si>
    <t>vii　ExcelまたはCSVデータによる問題一括登録機能を有すること。</t>
    <phoneticPr fontId="2"/>
  </si>
  <si>
    <t>viii　公平性を期すため、テスト実施済みの受講者がいる場合、テストの内容変更は行えないこと。</t>
    <phoneticPr fontId="2"/>
  </si>
  <si>
    <t>ix　教員はテストの実施状況（実施日時、実施回数、所要時間、得点率等）を把握できること。</t>
    <phoneticPr fontId="2"/>
  </si>
  <si>
    <t>x　教員は受講者の解答データをExcelまたはCSVデータで一括ダウンロードできること。</t>
    <phoneticPr fontId="2"/>
  </si>
  <si>
    <t>xi　スマートフォンからテストの実施ができること。</t>
    <phoneticPr fontId="2"/>
  </si>
  <si>
    <t>ウ)	レポート</t>
    <phoneticPr fontId="2"/>
  </si>
  <si>
    <t>i　レポート受付期間／延長期間／最大受付回数が設定できること。</t>
    <rPh sb="6" eb="8">
      <t>ウケツケ</t>
    </rPh>
    <rPh sb="8" eb="10">
      <t>キカン</t>
    </rPh>
    <rPh sb="11" eb="13">
      <t>エンチョウ</t>
    </rPh>
    <rPh sb="13" eb="15">
      <t>キカン</t>
    </rPh>
    <rPh sb="16" eb="18">
      <t>サイダイ</t>
    </rPh>
    <rPh sb="18" eb="20">
      <t>ウケツケ</t>
    </rPh>
    <rPh sb="20" eb="22">
      <t>カイスウ</t>
    </rPh>
    <rPh sb="23" eb="25">
      <t>セッテイ</t>
    </rPh>
    <phoneticPr fontId="2"/>
  </si>
  <si>
    <t>ii　延長期間に提出されたレポートはその旨が一目で把握できること。</t>
    <phoneticPr fontId="2"/>
  </si>
  <si>
    <t>iii　延長期間にも提出締切日時を設定できること。</t>
    <phoneticPr fontId="2"/>
  </si>
  <si>
    <t>iv　課題文は、HTMLエディタ機能を利用して作成できること。</t>
    <phoneticPr fontId="2"/>
  </si>
  <si>
    <t>v　レポート出題時及び採点時に複数のファイルを添付できること</t>
  </si>
  <si>
    <t>vi　提出したレポートを、担当教員及び受講者間で共有し、お互いにコメントを入力できること。</t>
  </si>
  <si>
    <t>vii　スマートフォンからレポートの提出ができること。</t>
    <phoneticPr fontId="2"/>
  </si>
  <si>
    <t>viii　評価時には、未評価／評価済等で仕分けられた受講者一覧が表示できること。</t>
    <phoneticPr fontId="2"/>
  </si>
  <si>
    <t>ix　レポートの評価値及びコメントを登録でき、受講者への公開／非公開を選択できること。</t>
  </si>
  <si>
    <t>x　本システムでレポート提出しなかった受講者に対する評価が行えること。</t>
    <phoneticPr fontId="2"/>
  </si>
  <si>
    <t>xi　レポートはグループ単位で評価が行えること。グループ単位で評価する場合は、グループ全体に対する評価点と個人に付与する評価点の合計で個人の評価点を決定すること。</t>
    <phoneticPr fontId="2"/>
  </si>
  <si>
    <t>xii　提出レポートを一括でダウンロードできること。その際、提出レポートの元ファイル名を含んだ一意のファイル名を付与すること。</t>
    <phoneticPr fontId="2"/>
  </si>
  <si>
    <t>xiii　任意の学生に対し、レポートの再提出を指示できること。</t>
    <phoneticPr fontId="2"/>
  </si>
  <si>
    <t>xiv　ExcelまたはCSVデータによる評価の一括登録が可能であること。</t>
    <phoneticPr fontId="2"/>
  </si>
  <si>
    <t>xv　PDFファイル一括返却機能を有すること。</t>
    <phoneticPr fontId="2"/>
  </si>
  <si>
    <t>エ)	アンケート</t>
    <phoneticPr fontId="2"/>
  </si>
  <si>
    <t>i　選択式及び数値及び自由記述での回答ができること。</t>
    <rPh sb="2" eb="4">
      <t>センタク</t>
    </rPh>
    <rPh sb="4" eb="5">
      <t>シキ</t>
    </rPh>
    <rPh sb="7" eb="9">
      <t>スウチ</t>
    </rPh>
    <rPh sb="11" eb="13">
      <t>ジユウ</t>
    </rPh>
    <rPh sb="13" eb="15">
      <t>キジュツ</t>
    </rPh>
    <rPh sb="17" eb="19">
      <t>カイトウ</t>
    </rPh>
    <phoneticPr fontId="2"/>
  </si>
  <si>
    <t>ii　匿名式のアンケートが回収できること。</t>
    <phoneticPr fontId="2"/>
  </si>
  <si>
    <t>iii　アンケート結果は集計された数値が表示できること。またグラフ表示が可能であること。</t>
    <phoneticPr fontId="2"/>
  </si>
  <si>
    <t>iv　アンケート結果は受講者への公開／非公開を選択できること。</t>
    <phoneticPr fontId="2"/>
  </si>
  <si>
    <t>v　全回答データは、ExcelまたはCSVデータで一括ダウンロードが可能なこと。</t>
    <phoneticPr fontId="2"/>
  </si>
  <si>
    <t>vi　スマートフォンからアンケートの回答及び集計結果の確認ができること。</t>
  </si>
  <si>
    <t>オ)	掲示板</t>
    <phoneticPr fontId="2"/>
  </si>
  <si>
    <t>i 掲示板を配置できること。</t>
  </si>
  <si>
    <t>ii 受講者一人ずつに対し、投稿権限と参照権限を設定できること。</t>
  </si>
  <si>
    <t>iii 発言一覧画面と発言内容詳細画面が同一画面で表示できること。</t>
  </si>
  <si>
    <t>iv 発言にはファイルが添付できること。添付された画像ファイルはサムネイル表示ができること。</t>
  </si>
  <si>
    <t>v 発言に対して返信ができ、発言及び返信の一覧は階層表示ができること。</t>
  </si>
  <si>
    <t>vi 受講者の発言や評価レートを参照して受講者別の評価が登録できること。また評価値の受講者への公開／非公開を選択できること。</t>
  </si>
  <si>
    <t>vii 評価時には、未評価／評価済等で仕分けられた受講者一覧が表示できること。</t>
  </si>
  <si>
    <t>viii スマートフォンから掲示板に参加ができること。</t>
  </si>
  <si>
    <t>カ)	eラーニングコンテンツ</t>
    <phoneticPr fontId="2"/>
  </si>
  <si>
    <t>i SCORM 1.2準拠のコンテンツを実行できること。</t>
    <phoneticPr fontId="2"/>
  </si>
  <si>
    <t>ii 教材への直接アクセスするためのURLを生成できること。</t>
  </si>
  <si>
    <t>キ)	フィードバック</t>
    <phoneticPr fontId="2"/>
  </si>
  <si>
    <t>i 紙のテストの採点結果等、本システム以外で実施された学習結果を登録できること。</t>
  </si>
  <si>
    <t>ii 教材の説明（タイトル・提示期間・説明・評価方式等）を登録できること。</t>
  </si>
  <si>
    <t>iii 受講者の評価値及びコメントを登録でき、受講者への公開／非公開を選択できること。公開時はスマートフォンから参照できること。</t>
  </si>
  <si>
    <t>iv 評価時には、未評価／評価済等で仕分けられた受講者一覧が表示できること。</t>
  </si>
  <si>
    <t>v ExcelまたはCSVデータによる評価の一括登録が可能であること。</t>
  </si>
  <si>
    <t>vi 教材への直接アクセスするためのURLを生成できること。</t>
  </si>
  <si>
    <t>vii 紙のレポートのスキャン結果を取り込むことができること。</t>
  </si>
  <si>
    <t>viii PDFファイル一括返却機能を有すること。</t>
  </si>
  <si>
    <t>(d)	成績評価機能</t>
    <phoneticPr fontId="2"/>
  </si>
  <si>
    <t>① 教員は受講者毎の成績評価情報を登録できること。</t>
  </si>
  <si>
    <t>② 各教材の評価値及び出席情報を基に成績値を自動計算できること。自動計算を行う際は、評価対象とする教材や出席情報を選択でき、それぞれに重み付けができること。また自動計算された評価値は教員が任意に補正できること。</t>
  </si>
  <si>
    <t>③ 受講者は各教材の実施結果及び総合成績を参照することができること。ただし教員の判断により受講者に公開する内容を限定できること。</t>
  </si>
  <si>
    <t>(e)	グループワーク機能</t>
    <phoneticPr fontId="2"/>
  </si>
  <si>
    <t>① グループ学習をするためのグループ用掲示板を作成できること。</t>
  </si>
  <si>
    <t>② グループを作成しメンバーを設定できること。またグループに対しメンバーをランダムで割り当てることができること。</t>
    <phoneticPr fontId="2"/>
  </si>
  <si>
    <t>③ トークカテゴリを作成でき、参照権限を全員またはグループメンバーのみに設定できること。</t>
    <phoneticPr fontId="2"/>
  </si>
  <si>
    <t>④ トークにはファイルが添付できること。添付された画像ファイルはサムネイル表示ができること。</t>
  </si>
  <si>
    <t>⑤ トークに対して返信等ができること。</t>
  </si>
  <si>
    <t>⑥ グループや個人の活動状況（自グループのトーク参照数や投稿数、他グループのトーク参照数や投稿数など）を確認できること。またグラフ表示できること。</t>
  </si>
  <si>
    <t>⑦ グループに対する評価コメントと個人に対する評価コメントを登録でき、受講者への公開／非公開が設定できること。</t>
  </si>
  <si>
    <t>⑧ スマートフォンからグループワークに参加できること。</t>
  </si>
  <si>
    <t>(f)	コミュニケーション機能</t>
    <phoneticPr fontId="2"/>
  </si>
  <si>
    <t>① 受講者と担当教員間でQ＆Aができること。Q&amp;Aの内容は他の受講者には非公開であること。</t>
  </si>
  <si>
    <t>② お知らせは、受信者を限定して発信することができること。また、ユーザ単位で任意のメールアドレスに転送できること。</t>
  </si>
  <si>
    <t>③ 管理者・教員が誤ってお知らせを発信してしまった場合、システム上から削除できること。</t>
  </si>
  <si>
    <t>④ 教材公開／レポート提出／レポート回答到着／質問提出／質問回答到着などを対象者のお知らせに自動的に通知できること。</t>
  </si>
  <si>
    <t>⑤ 教員と受講者は、お知らせ、Q&amp;Aをスマートフォンから参照できること。Q&amp;Aについては、質問の投稿・回答もスマートフォンから行えること。</t>
  </si>
  <si>
    <t>(g)	ポートフォリオ機能</t>
    <phoneticPr fontId="2"/>
  </si>
  <si>
    <t>① 学習行動を数値から検索でき、フォローが必要な学生を絞り込めること。</t>
  </si>
  <si>
    <t>② 学習行動は、受講者の一覧だけではなく、個人毎に画面を用意し、詳細に把握できること。</t>
  </si>
  <si>
    <t>③ 個人毎の画面は、各教材の操作ログだけでなく、学生の基本情報や写真の他、学習行動の数値やグラフ、学生の行動特徴、出欠状況、テスト結果、レポート結果が表示され、教材の利用率におけるその学生のクラスでの位置もグラフで把握できること。</t>
  </si>
  <si>
    <t>(h)	目標管理</t>
    <phoneticPr fontId="2"/>
  </si>
  <si>
    <t>① 学生の設定する目標についての目標項目の登録、更新、削除が行える機能を有すること。</t>
  </si>
  <si>
    <t>② 設定された目標項目に対して学生自身による目標の登録、更新、削除が行える機能を有すること。</t>
  </si>
  <si>
    <t>(i)	学修達成度管理</t>
    <phoneticPr fontId="2"/>
  </si>
  <si>
    <t>① 学修達成度状況管理のために必要なデータ(ディプロマ・ポリシー、カリキュラム・マップ)の登録、達成度の集計を行い、達成度状況を表示ができること。</t>
  </si>
  <si>
    <t>② 学習達成状況として以下を参照できること。また、職員が学生を検索し以下を参照できること。</t>
    <rPh sb="11" eb="13">
      <t>イカ</t>
    </rPh>
    <rPh sb="34" eb="36">
      <t>イカ</t>
    </rPh>
    <phoneticPr fontId="2"/>
  </si>
  <si>
    <t>ア）成績状況に応じた学生の学修達成状況をグラフ（レーダーチャート、棒グラフ、折れ線グラフ）表示できること。</t>
    <phoneticPr fontId="2"/>
  </si>
  <si>
    <t>③ ExcelまたはCSV形式での一括登録／ダウンロード機能として、以下の機能を有すること。</t>
    <rPh sb="13" eb="15">
      <t>ケイシキ</t>
    </rPh>
    <rPh sb="17" eb="21">
      <t>イッカツトウロク</t>
    </rPh>
    <rPh sb="34" eb="36">
      <t>イカ</t>
    </rPh>
    <rPh sb="37" eb="39">
      <t>キノウ</t>
    </rPh>
    <phoneticPr fontId="2"/>
  </si>
  <si>
    <t>ア) ディプロマ・ポリシー設定</t>
  </si>
  <si>
    <t>ⅰ ディプロマ・ポリシーアップロード</t>
    <phoneticPr fontId="2"/>
  </si>
  <si>
    <t>ⅱ ディプロマ・ポリシーダウンロード</t>
    <phoneticPr fontId="2"/>
  </si>
  <si>
    <t>イ) カリキュラム・マップ設定</t>
    <phoneticPr fontId="2"/>
  </si>
  <si>
    <t>ⅰ カリキュラム・マップアップロード</t>
    <phoneticPr fontId="2"/>
  </si>
  <si>
    <t>ⅱ カリキュラム・マップダウンロード</t>
    <phoneticPr fontId="2"/>
  </si>
  <si>
    <t>(8)ポータルシステム</t>
    <phoneticPr fontId="2"/>
  </si>
  <si>
    <t>ポータルシステムとして以下の機能を有すること。
(a)	共通機能
(b)	お知らせ機能
(c)	お知らせ転送（メール配信） 機能
(d)	アンケート機能
(e)	申請機能
(f)	アプリ対応
(g)	教務ポータル
①	教務情報掲示
②	Web履修登録
③	Web成績登録
④	教職履修カルテ</t>
    <phoneticPr fontId="2"/>
  </si>
  <si>
    <t>(a)	共通機能</t>
    <phoneticPr fontId="2"/>
  </si>
  <si>
    <t>① ポータルシステムへのログイン前に、お知らせ情報を表示することができること。</t>
    <phoneticPr fontId="2"/>
  </si>
  <si>
    <t>② ポータルシステムにログインする前後を問わず、表示言語切替ボタンにより日本語、英語の表示を変更できること。英語にした場合、メニュー名や各機能の画面の表示項目は英語化されること。</t>
    <phoneticPr fontId="2"/>
  </si>
  <si>
    <t>③ ポータルシステムにログイン後は、前回ログイン日時、ログインユーザ名、スケジュール（週間）、お知らせ、メッセージ（大学からのお知らせ）、メッセージ（個人宛てのお知らせ）及び各種サービスの基点となる情報を、ログインユーザに応じた内容で表示することができること。</t>
    <rPh sb="75" eb="77">
      <t>コジン</t>
    </rPh>
    <phoneticPr fontId="2"/>
  </si>
  <si>
    <t>④ 職員が他のユーザに成り代わって操作することができる、代行ログイン機能を有すること。</t>
  </si>
  <si>
    <t>⑤ イベント情報やお知らせ情報などの掲示内容に対して、任意のタグを設定でき、それにより種別・重要度を設定することができること。</t>
  </si>
  <si>
    <t>⑥ 教務情報（休講、補講、時間割変更、教室変更、講義連絡）の登録／表示（掲示）／照会ができる機能を有すること。</t>
    <phoneticPr fontId="2"/>
  </si>
  <si>
    <t>⑦ 学生や教員個人の時間割を照会することができる機能を有すること。</t>
  </si>
  <si>
    <t>(b)	お知らせ機能</t>
    <phoneticPr fontId="2"/>
  </si>
  <si>
    <t>①	お知らせ内容として以下の項目を入力することができること。</t>
    <phoneticPr fontId="2"/>
  </si>
  <si>
    <t xml:space="preserve">ア)	送信者 </t>
    <phoneticPr fontId="2"/>
  </si>
  <si>
    <t xml:space="preserve">イ)	宛先 </t>
    <phoneticPr fontId="2"/>
  </si>
  <si>
    <t xml:space="preserve">ウ)	タイトル </t>
    <phoneticPr fontId="2"/>
  </si>
  <si>
    <t xml:space="preserve">エ)	重要度 </t>
    <phoneticPr fontId="2"/>
  </si>
  <si>
    <t xml:space="preserve">オ)	本文 </t>
    <phoneticPr fontId="2"/>
  </si>
  <si>
    <t>カ)	掲示期間（開始と終了の日付）</t>
    <phoneticPr fontId="2"/>
  </si>
  <si>
    <t>キ)	添付ファイル（最大5つまで指定が可能なこと）</t>
    <phoneticPr fontId="2"/>
  </si>
  <si>
    <t>②	職員が個人（学生、教員）やグループ宛にメッセージを送信／受信／表示する機能を有すること。</t>
    <phoneticPr fontId="2"/>
  </si>
  <si>
    <t>③	職員は、保護者に対してメッセージを登録することができること。</t>
    <phoneticPr fontId="2"/>
  </si>
  <si>
    <t>④	学生・教員が、メッセージ受信一覧を表示し、内容を確認できること。また、職員が、メッセージ送受信一覧を表示し、内容を確認できること。</t>
    <phoneticPr fontId="2"/>
  </si>
  <si>
    <t>⑤	宛先について、宛先条件は職員が任意で作成できること。また、その宛先条件を保存して再利用することができること。</t>
    <phoneticPr fontId="2"/>
  </si>
  <si>
    <t>⑥	宛先については複数条件を組み合わせて指定できること。</t>
    <phoneticPr fontId="2"/>
  </si>
  <si>
    <t>⑦	宛先について、対象者（学生、職員、教員）を検索する機能を有すること。</t>
    <phoneticPr fontId="2"/>
  </si>
  <si>
    <t>⑧	ファイル指定の場合、ExcelまたはCSVファイルの両方に対応していること。</t>
    <phoneticPr fontId="2"/>
  </si>
  <si>
    <t>⑨	お知らせ作成時に、お知らせ種別として以下の項目を選択することができること。</t>
    <phoneticPr fontId="2"/>
  </si>
  <si>
    <t>ア)	公開お知らせ</t>
    <phoneticPr fontId="2"/>
  </si>
  <si>
    <t>イ)	公開イベント</t>
    <phoneticPr fontId="2"/>
  </si>
  <si>
    <t>ウ)	お知らせ</t>
    <phoneticPr fontId="2"/>
  </si>
  <si>
    <t>エ)	学生呼出</t>
    <phoneticPr fontId="2"/>
  </si>
  <si>
    <t>オ)	伝言</t>
    <phoneticPr fontId="2"/>
  </si>
  <si>
    <t>カ)	保護者お知らせ</t>
    <phoneticPr fontId="2"/>
  </si>
  <si>
    <t>キ)	休講情報</t>
    <phoneticPr fontId="2"/>
  </si>
  <si>
    <t>ク)	補講情報</t>
    <phoneticPr fontId="2"/>
  </si>
  <si>
    <t>ケ)	時間割変更</t>
    <phoneticPr fontId="2"/>
  </si>
  <si>
    <t>コ)	講義連絡</t>
    <phoneticPr fontId="2"/>
  </si>
  <si>
    <t>サ)	レポート課題</t>
    <phoneticPr fontId="2"/>
  </si>
  <si>
    <t>シ)	授業日程変更</t>
    <phoneticPr fontId="2"/>
  </si>
  <si>
    <t>⑩	グループ宛や個人宛に送信したメッセージについてメッセージの既読有無を確認できること。</t>
    <phoneticPr fontId="2"/>
  </si>
  <si>
    <t>⑪	メッセージを登録する直前に内容確認の画面を表示できること。</t>
    <phoneticPr fontId="2"/>
  </si>
  <si>
    <t>⑫	受信または送信したメッセ―ジについて、キーワードを条件にメッセージを検索することができること。</t>
    <phoneticPr fontId="2"/>
  </si>
  <si>
    <t>⑬	メッセージ検索の結果について、一覧形式で表示できること。</t>
    <phoneticPr fontId="2"/>
  </si>
  <si>
    <t>⑭	検索結果一覧画面では一度に表示する検索結果件数を制御する機能を有すること。</t>
    <phoneticPr fontId="2"/>
  </si>
  <si>
    <t>⑮	作成中のメッセージを保存できること。</t>
    <phoneticPr fontId="2"/>
  </si>
  <si>
    <t>⑯	送信済メッセージについて、受信者に通知を行わず削除が可能なこと。</t>
    <phoneticPr fontId="2"/>
  </si>
  <si>
    <t>⑰	送信済メッセージについて、流用が可能なこと。</t>
    <phoneticPr fontId="2"/>
  </si>
  <si>
    <t>(c)	お知らせ転送（メール配信） 機能</t>
    <phoneticPr fontId="2"/>
  </si>
  <si>
    <t>①	メールアドレスを登録し、ポータルシステムに表示される自分宛のメッセージ内容をメールで配信する機能を有すること。</t>
    <phoneticPr fontId="2"/>
  </si>
  <si>
    <t>(d)	アンケート機能</t>
    <phoneticPr fontId="2"/>
  </si>
  <si>
    <t>①	アンケート機能として以下の機能を有すること。</t>
    <phoneticPr fontId="2"/>
  </si>
  <si>
    <t>ア) アンケート設定</t>
  </si>
  <si>
    <t>イ) アンケート回答</t>
  </si>
  <si>
    <t>ウ) アンケート結果照会</t>
  </si>
  <si>
    <t>②	アンケート設定として以下の機能があること。</t>
    <rPh sb="12" eb="14">
      <t>イカ</t>
    </rPh>
    <phoneticPr fontId="2"/>
  </si>
  <si>
    <t>ア) Web画面からアンケートの設問や回答形式を作成できること。</t>
  </si>
  <si>
    <t>イ) 別のアンケートからコピーして作成することができること。</t>
  </si>
  <si>
    <t>ウ) アンケートの期間設定や対象者を設定できること。</t>
  </si>
  <si>
    <t>エ) アンケート項目の入力形式として「プルダウン」「ラジオボタン」「チェックボックス」「1行テキスト」「複数行テキスト」が選択可能であること。また、必須任意の設定ができること。</t>
  </si>
  <si>
    <t>オ) 作成したアンケートの表示形式が登録前に確認できること。</t>
  </si>
  <si>
    <t>カ) アンケートの実施状態や回答数が一覧で確認できること。</t>
  </si>
  <si>
    <t>③	アンケート回答として以下の機能があること。</t>
    <rPh sb="12" eb="14">
      <t>イカ</t>
    </rPh>
    <phoneticPr fontId="2"/>
  </si>
  <si>
    <t>ア) 回答対象のアンケートが一覧で表示され、「未提出」など提出状態が確認できること。</t>
  </si>
  <si>
    <t>イ) 記入途中のアンケートを保存することができること。</t>
  </si>
  <si>
    <t>④	アンケート結果照会として以下の機能があること。</t>
    <rPh sb="14" eb="16">
      <t>イカ</t>
    </rPh>
    <phoneticPr fontId="2"/>
  </si>
  <si>
    <t>ア) アンケート結果を公開する機能を有し、グラフを用いて分かりやすく表示されること。</t>
  </si>
  <si>
    <t>イ) アンケートの回答数や回答率が確認できること。</t>
  </si>
  <si>
    <t>ウ) アンケートの結果をアンケート回答者に絞って公開ができること。</t>
  </si>
  <si>
    <t>エ) アンケートの結果をExcelやCSV形式にダウンロードできること。</t>
  </si>
  <si>
    <t>(e)	申請機能</t>
    <phoneticPr fontId="2"/>
  </si>
  <si>
    <t>① Web画面から各種申請機能があること。</t>
  </si>
  <si>
    <t>② 汎用申請機能として、管理者はテキスト入力やコンボ選択、ラジオボタン選択など、任意のフォームにて申請画面が作成できる機能があること。</t>
  </si>
  <si>
    <t>③ 各申請書に対し、申請対象学生や承認者を設定できる機能があること。</t>
  </si>
  <si>
    <t>(f)	アプリ対応</t>
    <phoneticPr fontId="2"/>
  </si>
  <si>
    <t>① スマートフォン・タブレット向けのAndroid、iOS向けネイティブアプリが用意されていること。</t>
  </si>
  <si>
    <t>② 利用者に対してアプリを通じてプッシュ型でお知らせの通知を行えること。</t>
  </si>
  <si>
    <t>③ アプリにID・パスワードを登録することで、入力することなくログインできること。</t>
  </si>
  <si>
    <t>(g)	教務ポータル</t>
    <phoneticPr fontId="2"/>
  </si>
  <si>
    <t>①	教務情報掲示</t>
    <phoneticPr fontId="2"/>
  </si>
  <si>
    <t>ア) ログイン者の履修情報に関わらず、掲示中の情報を全て参照できること。</t>
  </si>
  <si>
    <t>イ) 検索条件により掲示内容の絞り込みができること。</t>
  </si>
  <si>
    <t>ウ) 掲示期間の範囲チェックができること。</t>
  </si>
  <si>
    <t>エ) 指定された条件を満たす教務掲示が存在しない場合、エラーメッセージが表示できること。</t>
  </si>
  <si>
    <t>オ) メッセージ種別が「講義連絡」もしくは「レポート課題」の場合、詳細に添付ファイルの有無が表示できること。（添付ファイル：有 or 無）</t>
    <phoneticPr fontId="2"/>
  </si>
  <si>
    <t>カ)	掲示条件チェックボックスを選択した状態で検索処理を行った場合、掲示一覧に出力される教務情報はログイン者が対象である教務情報のみが抽出されること。</t>
    <phoneticPr fontId="2"/>
  </si>
  <si>
    <t>キ)	補講・時間割変更の場合、変更後の担当教員に該当するものも抽出対象に含まれること。</t>
    <phoneticPr fontId="2"/>
  </si>
  <si>
    <t>ク)	未選択の状態で検索処理を行った場合はログイン者が対象でない教務情報も抽出されること。</t>
    <phoneticPr fontId="2"/>
  </si>
  <si>
    <t>ケ)	初期表示時、掲示一覧に出力される教務情報はログイン者が対象である教務情報のみが抽出されること。</t>
    <phoneticPr fontId="2"/>
  </si>
  <si>
    <t>コ)	休講情報の詳細が表示できること。</t>
    <phoneticPr fontId="2"/>
  </si>
  <si>
    <t>サ)	補講情報の詳細が表示できること。</t>
    <phoneticPr fontId="2"/>
  </si>
  <si>
    <t>シ)	時間割変更情報の詳細が表示できること。</t>
    <phoneticPr fontId="2"/>
  </si>
  <si>
    <t>ス)	講義連絡情報の詳細がそのまま表示でき、改行や文字の大きさなどを気にすることなく入力できること。なお、字数制限がないことが望ましい。</t>
    <phoneticPr fontId="2"/>
  </si>
  <si>
    <t>セ)	レポート課題情報の詳細が表示できること。</t>
    <phoneticPr fontId="2"/>
  </si>
  <si>
    <t>ソ)	[レポートを提出する]／[レポートを確認する] ボタンは、レポート提出対象の学生のみに表示できること。</t>
    <phoneticPr fontId="2"/>
  </si>
  <si>
    <t>タ)	レポート提出時に提出ファイルの存在チェックと提出コメントテキストエリアの文字数チェックのエラーチェックを行うことができること。チェック内容に問題がある場合は、エラーメッセージを表示すること。</t>
    <phoneticPr fontId="2"/>
  </si>
  <si>
    <t>チ)	エラーチェックに問題がない場合、指定したファイル、コメント内容でレポートの提出が行えること。</t>
    <phoneticPr fontId="2"/>
  </si>
  <si>
    <t>ツ)	教員コメントの表示は、教員のコメントが設定されている場合は教員のコメントが表示でき、教員のコメントが設定されていない場合は非表示となること。</t>
    <phoneticPr fontId="2"/>
  </si>
  <si>
    <t>テ)	授業日程変更情報の詳細が表示できること。</t>
    <phoneticPr fontId="2"/>
  </si>
  <si>
    <t>②	Web履修登録</t>
    <phoneticPr fontId="2"/>
  </si>
  <si>
    <t>ア) 学生はPC及びスマートフォン、タブレットから履修申請が行なえること。</t>
  </si>
  <si>
    <t>イ) 学生はPC及びスマートフォン、タブレットから履修申請を行なう際に、表示言語を日本語・英語から選択できること。</t>
  </si>
  <si>
    <t>ウ) 履修申請では、ログインした学生ごとの修得条件に合致した履修可能科目のみが表示されること。</t>
  </si>
  <si>
    <t>エ) 曜日時限のコマ表現の画面構成であること。</t>
  </si>
  <si>
    <t>オ) 学生のカリキュラムに合わせた科目名（旧カリキュラム名称等）で開講科目が表示されること。</t>
  </si>
  <si>
    <t>カ) 講義のキーワード検索（講義名、講義コード、時間割、担当教員等々）ができること。</t>
  </si>
  <si>
    <t>キ) 講義一覧から該当講義のシラバスにリンクすることができること。</t>
  </si>
  <si>
    <t>ク) 学生は履修申請を行なった場合、申請内容で卒業または進級が可能か否かの確認ができること。</t>
  </si>
  <si>
    <t>ケ) 履修科目申請では、以下のチェックが行なえること。</t>
  </si>
  <si>
    <t>i　前提科目チェック</t>
    <rPh sb="2" eb="4">
      <t>ゼンテイ</t>
    </rPh>
    <rPh sb="4" eb="6">
      <t>カモク</t>
    </rPh>
    <phoneticPr fontId="2"/>
  </si>
  <si>
    <t>ii　排他科目チェック</t>
    <phoneticPr fontId="2"/>
  </si>
  <si>
    <t>iii　前提条件チェック（TOEIC＠500点以上のみ履修可など外部試験結果を履修条件に反映できること）</t>
    <phoneticPr fontId="2"/>
  </si>
  <si>
    <t>iv　申請単位数上限チェック</t>
    <phoneticPr fontId="2"/>
  </si>
  <si>
    <t>コ)	履修未申請者に任意のタイミングで一括メール送信を行なうことができること。</t>
    <phoneticPr fontId="2"/>
  </si>
  <si>
    <t>サ)	学生による履修申請は、以下のとおり履修申請が行えること。</t>
    <phoneticPr fontId="2"/>
  </si>
  <si>
    <t>i　1Q開始時：1Q～4Qの年間履修登録</t>
    <rPh sb="4" eb="6">
      <t>カイシ</t>
    </rPh>
    <rPh sb="6" eb="7">
      <t>ジ</t>
    </rPh>
    <rPh sb="14" eb="16">
      <t>ネンカン</t>
    </rPh>
    <rPh sb="16" eb="18">
      <t>リシュウ</t>
    </rPh>
    <rPh sb="18" eb="20">
      <t>トウロク</t>
    </rPh>
    <phoneticPr fontId="2"/>
  </si>
  <si>
    <t>ii　2Q開始時：2Q科目の履修登録取消</t>
    <phoneticPr fontId="2"/>
  </si>
  <si>
    <t>iii　3Q開始時：3Q～4Qの履修登録変更</t>
    <phoneticPr fontId="2"/>
  </si>
  <si>
    <t>iv　4Q開始時：4Q科目の履修登録取消</t>
    <phoneticPr fontId="2"/>
  </si>
  <si>
    <t>シ)	申請後に、卒業又は進級に係る確認がいつでもできること。</t>
    <phoneticPr fontId="2"/>
  </si>
  <si>
    <t>ス)	学生は履修確定後に自身の履修する授業の時間割情報を直観的に確認することができること。</t>
    <phoneticPr fontId="2"/>
  </si>
  <si>
    <t>③	Web成績登録</t>
    <phoneticPr fontId="2"/>
  </si>
  <si>
    <t>ア) 教員はPC及びスマートフォン、タブレットから成績登録が行なえること。この際、自身の担当授業のみ更新できること。</t>
  </si>
  <si>
    <t>イ) 教員が成績登録画面より、自身の受持授業の受講者を確認でき、更に名簿データとしてExcel形式でダウンロードできること。</t>
  </si>
  <si>
    <t>ウ) 成績登録画面で素点入力を行なうことで、評定への自動変換を行なう仕組みを提供すること。</t>
  </si>
  <si>
    <t>エ) Excel形式による一括取込機能を有すること。</t>
  </si>
  <si>
    <t>オ) 職員は、成績登録状況の確認を行うことができ、教員宛てに催促できること。</t>
  </si>
  <si>
    <t xml:space="preserve">④	教職履修カルテ    </t>
    <phoneticPr fontId="2"/>
  </si>
  <si>
    <t>ア) 学生が履修状況・自己評価・学外活動の各シートを一覧から選択し、更新・参照することができること。</t>
  </si>
  <si>
    <t>イ) 教員が履修カルテの履修状況シートの振り返り入力や、学生振り返りに対するコメント入力を行うことができること。</t>
  </si>
  <si>
    <t>ウ) 学生が履修カルテに設定された科目のうち、成績を修得している科目、または履修中の科目に対して履修状況を入力することができること。</t>
  </si>
  <si>
    <t>エ) 過去入力履修状況を表示できること。</t>
  </si>
  <si>
    <t>オ) 学外活動シートは、学生が教職課程を学ぶにあたって体験した内容や活動を登録することができること。</t>
  </si>
  <si>
    <t>カ) 学生が入力を行う学外活動シートを選択または新規に追加することができること。</t>
  </si>
  <si>
    <t>キ) 学外活動シート入力は、入力期間がないため常に入力できること。</t>
  </si>
  <si>
    <t>ク) 自己評価シートは、履修カルテに設定された自己評価設問に沿って自己評価を入力できること。</t>
  </si>
  <si>
    <t>ケ) 自己評価設問に対して履修状況シート科目の情報を表示できること。</t>
    <phoneticPr fontId="2"/>
  </si>
  <si>
    <t>コ) 自己評価入力可能設問は、自己評価設問に紐づく、成績を修得している科目、または履修中の科目の設問になっていること。</t>
  </si>
  <si>
    <t>サ) 自己評価入力の履歴表示、学年ごとの評価平均値をグラフ表示できること。</t>
  </si>
  <si>
    <t>シ) 入力対象の評価項目について一覧表示し、自己評価を入力する画面を表示できること。</t>
  </si>
  <si>
    <t>教育支援体制</t>
    <phoneticPr fontId="2"/>
  </si>
  <si>
    <t>3.</t>
    <phoneticPr fontId="2"/>
  </si>
  <si>
    <t>(1) システムの操作・運用・管理に従事する管理職員に対し、システムの円滑な運用のための計画的な教育・指導・訓練を行い、そのための講習会または指導をシステム導入前後に適切に行うこと。</t>
  </si>
  <si>
    <t>(2) 導入前に大学教職員向けの機能・操作説明会を両校それぞれ行うこと。導入前説明会は令和７年８～９月に２日間、10月に1日ずつで想定。これを佐世保校、シーボルト校でそれぞれ１回ずつ実施すること。また、同様な規模の説明会を毎年4月に１回両校それぞれで実施すること。</t>
  </si>
  <si>
    <t>保守について</t>
    <phoneticPr fontId="2"/>
  </si>
  <si>
    <t>6.</t>
    <phoneticPr fontId="2"/>
  </si>
  <si>
    <t>運用体制</t>
    <phoneticPr fontId="2"/>
  </si>
  <si>
    <t>6.1.</t>
    <phoneticPr fontId="2"/>
  </si>
  <si>
    <t>(1) 受注者は、運用業務を統括する窓口責任者と業務を遂行する担当者を設けて本学の業務運用を円滑に進める支援体制を整えること。 </t>
    <phoneticPr fontId="2"/>
  </si>
  <si>
    <t>◎</t>
  </si>
  <si>
    <t xml:space="preserve">(2) 保守支援体制（担当者、連絡先など）を提示すること。 </t>
    <phoneticPr fontId="2"/>
  </si>
  <si>
    <t>問い合わせサービス</t>
    <phoneticPr fontId="2"/>
  </si>
  <si>
    <t>6.2.</t>
    <phoneticPr fontId="2"/>
  </si>
  <si>
    <t>(1) 緊急時を除き、平日9時00分から17時45分までとすること。国民の休日、年末年始（12月29日から1月3日）、及び協議の上本学が認めた日は除く。 </t>
    <phoneticPr fontId="2"/>
  </si>
  <si>
    <t>(2) 受注者の設立記念日等の休日は事前に知らせること。 </t>
  </si>
  <si>
    <t>(3) 障害時連絡体制の対応時間帯は、原則として前記の問い合わせサービス時間帯とする。ただし、緊急時の連絡を円滑に行うための連絡体制（担当者、緊急連絡先など）を明確にすること。 </t>
  </si>
  <si>
    <t>(4) 本学にて、操作上の不明点や運用に関する質問及びシステムの設定方法等への問い合わせについては、メールやWebシステムによって、夜間・休日に関係なく、24時間365日受け付けができること。ただし、メンテナンス期間は除くものとする。</t>
    <phoneticPr fontId="2"/>
  </si>
  <si>
    <t>(5) 年次更新（学年進行）やシステム更新などシステムの大きな切り替えや変更がある際は本学と事前に協議の上、不測の事態に対応できる体制を整えること。</t>
    <rPh sb="52" eb="53">
      <t>ウエ</t>
    </rPh>
    <phoneticPr fontId="2"/>
  </si>
  <si>
    <t>(6) システムの運用に必要な情報・障害対策について、必要な情報・資料を随時提供し、システムに関する質問等に対して、適切かつ速やかに対応できること。 </t>
  </si>
  <si>
    <t>(7) 問い合わせデータを一元管理し、本学の必要に応じて問い合わせ担当者氏名、登録日、件名、問い合わせ内容、回答内容等のデータを共有できること。</t>
    <phoneticPr fontId="2"/>
  </si>
  <si>
    <t xml:space="preserve">運用管理手順 </t>
    <phoneticPr fontId="2"/>
  </si>
  <si>
    <t>6.3.</t>
    <phoneticPr fontId="2"/>
  </si>
  <si>
    <t>受注者が運用管理手順を作成すること。運用管理手順等に記載のない事態が発生した場合、本学と協議の上、対処策を実施すること。実施した対処策について、必要に応じて運用管理手順の修正を行うこと。</t>
    <phoneticPr fontId="2"/>
  </si>
  <si>
    <t xml:space="preserve">運用保守計画 </t>
    <phoneticPr fontId="2"/>
  </si>
  <si>
    <t>6.4.</t>
    <phoneticPr fontId="2"/>
  </si>
  <si>
    <t>運用・保守対象システムの円滑な稼動を確保するために、作業計画を作成すること。また、実施した作業については、作業実績を取りまとめ、本学へ報告を行うこと。</t>
    <phoneticPr fontId="2"/>
  </si>
  <si>
    <t>アプリケーション保守要件</t>
    <phoneticPr fontId="2"/>
  </si>
  <si>
    <t>6.5.</t>
    <phoneticPr fontId="2"/>
  </si>
  <si>
    <t>システム構成</t>
    <phoneticPr fontId="2"/>
  </si>
  <si>
    <t xml:space="preserve">6.5.1.	</t>
    <phoneticPr fontId="2"/>
  </si>
  <si>
    <t>新システムで利用する OS やミドルウェアについて、特に本学からは特定のものを規定しないが、要件を満たす最適なものを選択すること。また、OS、ミドルウェア等は稼動後最低５年のサポート適用を行うこと。</t>
    <phoneticPr fontId="2"/>
  </si>
  <si>
    <t>制度改正対応</t>
    <phoneticPr fontId="2"/>
  </si>
  <si>
    <t xml:space="preserve">6.5.2.	</t>
    <phoneticPr fontId="2"/>
  </si>
  <si>
    <t>(1) 入試等制度改正については、本学が催促しなくても、概要とシステムの対応方針が事前に通知され、担当職員が余裕を持って処理できるよう運用サポートを行うこと。 </t>
    <phoneticPr fontId="2"/>
  </si>
  <si>
    <t>(2) 令和7（2025）年度中に制度の運用が開始され、システム対応が必要となる改正については、本学と協議の上、適用すること。</t>
    <rPh sb="4" eb="6">
      <t>レイワ</t>
    </rPh>
    <phoneticPr fontId="2"/>
  </si>
  <si>
    <t xml:space="preserve">システム機能改善 </t>
    <phoneticPr fontId="2"/>
  </si>
  <si>
    <t>6.5.3.</t>
    <phoneticPr fontId="2"/>
  </si>
  <si>
    <t>パッケージベンダとして実施されるシステム機能の強化(追加・修正)については、追加の費用なくサービス利用期間中に１回以上行うこと。なお、必要に応じてドキュメント、マニュアル等の更新作業も行うこと。</t>
    <rPh sb="49" eb="51">
      <t>リヨウ</t>
    </rPh>
    <phoneticPr fontId="2"/>
  </si>
  <si>
    <t>保守サービスの前提条件</t>
    <phoneticPr fontId="2"/>
  </si>
  <si>
    <t>6.5.4.</t>
    <phoneticPr fontId="2"/>
  </si>
  <si>
    <t>(1) システム運用については、本学の要求に応じて必要な情報を提供すること。 </t>
  </si>
  <si>
    <t>(2) 本番稼働後、記載するすべての機能を使用する間に発生した契約不適合に対しては、無償で対応すること。 </t>
  </si>
  <si>
    <t>(3) 本システムの運用を円滑に実現するためのサポート体制が整備されていること。特に本番稼働直後、担当者が操作を熟知するまでは十分サポートすること。WEB、電話、FAX及び電子メールによる受付窓口を有し結果報告を行うこと。電話による受付も文書に残すこと。 </t>
  </si>
  <si>
    <t>(4) 大学職員がシステムを操作するにあたって操作方法等不明な点についての問い合わせ窓口を設置すること。 </t>
  </si>
  <si>
    <t>(5) 本システムを運用していく上で、必要な情報の提供に努め、助言を求められた場合には速やかに対応すること。 </t>
  </si>
  <si>
    <t>(6) 保守サービススタッフは各機能の開発スタッフと本学学務システムにおける独自の開発内容について、円滑な情報共有が行えること。 </t>
  </si>
  <si>
    <t>(7) 本学のソフトウェア環境と同等の開発環境を保持し、バージョン管理を行うこと。 </t>
  </si>
  <si>
    <t>(8) 導入初年度の入試業務は本学と協議の上、保守支援体制を組むこと。</t>
    <phoneticPr fontId="2"/>
  </si>
  <si>
    <t xml:space="preserve">障害対応・障害管理に対する技術サービス </t>
    <phoneticPr fontId="2"/>
  </si>
  <si>
    <t>6.5.5.</t>
    <phoneticPr fontId="2"/>
  </si>
  <si>
    <t>(1)	障害発生時には、本学と協議の上で、以下の対応を行うこと。なお、クライアントPC及びネットワーク障害（VPN関連は除く）は保守対象外とする。</t>
    <phoneticPr fontId="2"/>
  </si>
  <si>
    <t>(a)障害切分け、関係者との調整 </t>
  </si>
  <si>
    <t>(b)原因究明と復旧 </t>
  </si>
  <si>
    <t xml:space="preserve">(c)	複合的な要因であった場合、本学と協議の上で対応方法の決定 </t>
    <phoneticPr fontId="2"/>
  </si>
  <si>
    <t>(2)	障害等の原因の切り分けが困難な場合は受注者が納入したか否かに関わらず、その原因の切り分けに協力すること。</t>
    <phoneticPr fontId="2"/>
  </si>
  <si>
    <t xml:space="preserve">(3)	障害連絡を受けてから、または障害であると検知した場合は、迅速に復旧作業を実施すると同時に、関連情報を収集し、内容を分析し障害の原因、復旧作業、再発の防止策などを本学に報告すること。報告には以下の報告内容を含めることとし、その他必要と考えられる項目についても報告すること。
(a)	発生状況（発生日時、回復時間、停止時間、影響範囲、障害概要） 
(b)	障害対応状況（障害原因、障害ソフトウェア、対処内容、現在の状況） 
(c)	再発防止策 </t>
    <phoneticPr fontId="2"/>
  </si>
  <si>
    <t>(4)	学生支援システムの不具合により不整データが発生した場合は、データ復旧を行うこと。</t>
    <phoneticPr fontId="2"/>
  </si>
  <si>
    <t>(5)	以下の要因で不整データが発生した場合は本学と協議の上、データ復旧の支援を行うこと。 
(a)	本学の操作ミスに起因する不整データが発生した場合 
(b)	本学の運用の都合により、データの戻しや復旧が必要となった場合</t>
    <phoneticPr fontId="2"/>
  </si>
  <si>
    <t>(6)	関連する他社製品の障害についての対応に当たっては、その復旧について協力を惜しまないこと。</t>
    <phoneticPr fontId="2"/>
  </si>
  <si>
    <t>(7)	導入システム検収後１年間について、調達するシステムに起因する不具合が発生した場合は、無償で回復すること。</t>
    <phoneticPr fontId="2"/>
  </si>
  <si>
    <t xml:space="preserve">本学の環境や構成の変更に対する技術サポート </t>
    <phoneticPr fontId="2"/>
  </si>
  <si>
    <t xml:space="preserve">6.5.6.	</t>
    <phoneticPr fontId="2"/>
  </si>
  <si>
    <t>(1)機能追加や変更を検討する場合は、設定方法や運用についての助言を行うこと。また、プログラムの追加・変更が必要な場合は見積を提出すること。 </t>
    <phoneticPr fontId="2"/>
  </si>
  <si>
    <t>(2)クライアントPCの増設や OS 変更等のシステム環境変更を検討する場合の問い合わせ対応を行うこと。 </t>
  </si>
  <si>
    <t>(3)ブラウザソフトの種類やバージョンアップを検討する場合の問い合わせ対応を行うこと。 </t>
  </si>
  <si>
    <t>(4)Office 製品のバージョンアップを検討する場合の問い合わせ対応を行うこと。 </t>
  </si>
  <si>
    <t>構成変更対応</t>
    <phoneticPr fontId="2"/>
  </si>
  <si>
    <t xml:space="preserve">6.6.	</t>
    <phoneticPr fontId="2"/>
  </si>
  <si>
    <t xml:space="preserve">本学基幹システムの構成変更(例えばDNSのIPアドレス変更や、メールサーバ、LDAPサーバなどのホスト名変更など)がある場合、必要な設定変更を行うこと。 </t>
    <phoneticPr fontId="2"/>
  </si>
  <si>
    <t>セキュリティ対応</t>
    <phoneticPr fontId="2"/>
  </si>
  <si>
    <t xml:space="preserve">6.7.	</t>
    <phoneticPr fontId="2"/>
  </si>
  <si>
    <t>システム導入後に発生する脆弱性に対し、プログラムの改修やアップデートを行うなど速やかに対応し、セキュリティを維持すること。また、本学が別途行う脆弱性診断で見つかる脆弱性に対しても速やかに対応すること。 
セキュリティインシデントが発生した際は、情報やシステムログ等の提供に協力すること。</t>
    <phoneticPr fontId="2"/>
  </si>
  <si>
    <t>④学修達成度を学生ごとに集計可能であること。また、カリキュラム・学年単位での平均値も集計可能であること。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</si>
</sst>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b/>
      <u/>
      <sz val="14"/>
      <name val="メイリオ"/>
      <family val="3"/>
      <charset val="128"/>
    </font>
    <font>
      <sz val="6"/>
      <name val="游ゴシック"/>
      <family val="2"/>
      <charset val="128"/>
      <scheme val="minor"/>
    </font>
    <font>
      <sz val="11"/>
      <name val="メイリオ"/>
      <family val="3"/>
      <charset val="128"/>
    </font>
    <font>
      <b/>
      <sz val="11"/>
      <name val="メイリオ"/>
      <family val="3"/>
      <charset val="128"/>
    </font>
    <font>
      <sz val="9"/>
      <name val="メイリオ"/>
      <family val="3"/>
      <charset val="128"/>
    </font>
    <font>
      <strike/>
      <sz val="11"/>
      <name val="メイリオ"/>
      <family val="3"/>
      <charset val="128"/>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27">
    <xf numFmtId="0" fontId="0" fillId="0" borderId="0" xfId="0">
      <alignment vertical="center"/>
    </xf>
    <xf numFmtId="49" fontId="1" fillId="0" borderId="0" xfId="0" applyNumberFormat="1" applyFont="1">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xf>
    <xf numFmtId="49" fontId="3" fillId="0" borderId="0" xfId="0" applyNumberFormat="1" applyFont="1">
      <alignment vertical="center"/>
    </xf>
    <xf numFmtId="0" fontId="3" fillId="0" borderId="0" xfId="0" applyFont="1" applyAlignment="1">
      <alignment horizontal="right" vertical="center"/>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49" fontId="3" fillId="0" borderId="1" xfId="0" applyNumberFormat="1" applyFont="1" applyBorder="1">
      <alignment vertical="center"/>
    </xf>
    <xf numFmtId="0" fontId="3" fillId="0" borderId="1" xfId="0" applyFont="1" applyBorder="1">
      <alignment vertical="center"/>
    </xf>
    <xf numFmtId="0" fontId="5" fillId="0" borderId="1" xfId="0" applyFont="1" applyBorder="1" applyAlignment="1">
      <alignment horizontal="justify"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 xfId="0" quotePrefix="1" applyFont="1" applyBorder="1">
      <alignment vertical="center"/>
    </xf>
    <xf numFmtId="0" fontId="3" fillId="0" borderId="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59530</xdr:colOff>
          <xdr:row>0</xdr:row>
          <xdr:rowOff>266700</xdr:rowOff>
        </xdr:from>
        <xdr:to>
          <xdr:col>3</xdr:col>
          <xdr:colOff>2945605</xdr:colOff>
          <xdr:row>6</xdr:row>
          <xdr:rowOff>123825</xdr:rowOff>
        </xdr:to>
        <xdr:pic>
          <xdr:nvPicPr>
            <xdr:cNvPr id="2" name="図 1">
              <a:extLst>
                <a:ext uri="{FF2B5EF4-FFF2-40B4-BE49-F238E27FC236}">
                  <a16:creationId xmlns:a16="http://schemas.microsoft.com/office/drawing/2014/main" id="{D301E1F7-4682-4069-9EC5-D8EC0B1257C9}"/>
                </a:ext>
              </a:extLst>
            </xdr:cNvPr>
            <xdr:cNvPicPr>
              <a:picLocks noChangeAspect="1" noChangeArrowheads="1"/>
              <a:extLst>
                <a:ext uri="{84589F7E-364E-4C9E-8A38-B11213B215E9}">
                  <a14:cameraTool cellRange="[1]Sheet2!$A$1:$B$5" spid="_x0000_s1028"/>
                </a:ext>
              </a:extLst>
            </xdr:cNvPicPr>
          </xdr:nvPicPr>
          <xdr:blipFill>
            <a:blip xmlns:r="http://schemas.openxmlformats.org/officeDocument/2006/relationships" r:embed="rId1"/>
            <a:srcRect/>
            <a:stretch>
              <a:fillRect/>
            </a:stretch>
          </xdr:blipFill>
          <xdr:spPr bwMode="auto">
            <a:xfrm>
              <a:off x="192880" y="266700"/>
              <a:ext cx="6696075" cy="1333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xdr:col>
      <xdr:colOff>4130040</xdr:colOff>
      <xdr:row>0</xdr:row>
      <xdr:rowOff>106680</xdr:rowOff>
    </xdr:from>
    <xdr:to>
      <xdr:col>6</xdr:col>
      <xdr:colOff>739140</xdr:colOff>
      <xdr:row>6</xdr:row>
      <xdr:rowOff>180975</xdr:rowOff>
    </xdr:to>
    <xdr:sp macro="" textlink="">
      <xdr:nvSpPr>
        <xdr:cNvPr id="3" name="テキスト ボックス 2">
          <a:extLst>
            <a:ext uri="{FF2B5EF4-FFF2-40B4-BE49-F238E27FC236}">
              <a16:creationId xmlns:a16="http://schemas.microsoft.com/office/drawing/2014/main" id="{2AD056F6-6D77-41FF-9B75-7C26D3C03490}"/>
            </a:ext>
          </a:extLst>
        </xdr:cNvPr>
        <xdr:cNvSpPr txBox="1"/>
      </xdr:nvSpPr>
      <xdr:spPr>
        <a:xfrm>
          <a:off x="8073390" y="106680"/>
          <a:ext cx="4533900" cy="1550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b="1">
            <a:solidFill>
              <a:sysClr val="windowText" lastClr="000000"/>
            </a:solidFill>
            <a:latin typeface="メイリオ" panose="020B0604030504040204" pitchFamily="50" charset="-128"/>
            <a:ea typeface="メイリオ" panose="020B0604030504040204" pitchFamily="50" charset="-128"/>
          </a:endParaRPr>
        </a:p>
        <a:p>
          <a:endParaRPr kumimoji="1" lang="en-US" altLang="ja-JP" sz="1050" b="1">
            <a:solidFill>
              <a:sysClr val="windowText" lastClr="000000"/>
            </a:solidFill>
            <a:latin typeface="メイリオ" panose="020B0604030504040204" pitchFamily="50" charset="-128"/>
            <a:ea typeface="メイリオ" panose="020B0604030504040204" pitchFamily="50" charset="-128"/>
          </a:endParaRPr>
        </a:p>
        <a:p>
          <a:endParaRPr kumimoji="1" lang="en-US" altLang="ja-JP" sz="1050" b="1">
            <a:solidFill>
              <a:sysClr val="windowText" lastClr="000000"/>
            </a:solidFill>
            <a:latin typeface="メイリオ" panose="020B0604030504040204" pitchFamily="50" charset="-128"/>
            <a:ea typeface="メイリオ" panose="020B0604030504040204" pitchFamily="50" charset="-128"/>
          </a:endParaRPr>
        </a:p>
        <a:p>
          <a:r>
            <a:rPr kumimoji="1" lang="en-US" altLang="ja-JP" sz="1050" b="1">
              <a:solidFill>
                <a:sysClr val="windowText" lastClr="000000"/>
              </a:solidFill>
              <a:latin typeface="メイリオ" panose="020B0604030504040204" pitchFamily="50" charset="-128"/>
              <a:ea typeface="メイリオ" panose="020B0604030504040204" pitchFamily="50" charset="-128"/>
            </a:rPr>
            <a:t>※</a:t>
          </a:r>
          <a:r>
            <a:rPr kumimoji="1" lang="ja-JP" altLang="en-US" sz="1050" b="1">
              <a:solidFill>
                <a:sysClr val="windowText" lastClr="000000"/>
              </a:solidFill>
              <a:latin typeface="メイリオ" panose="020B0604030504040204" pitchFamily="50" charset="-128"/>
              <a:ea typeface="メイリオ" panose="020B0604030504040204" pitchFamily="50" charset="-128"/>
            </a:rPr>
            <a:t>　標準仕様で対応できない項目に関しては、代替案や実現方法など、</a:t>
          </a:r>
          <a:endParaRPr kumimoji="1" lang="en-US" altLang="ja-JP" sz="1050" b="1">
            <a:solidFill>
              <a:sysClr val="windowText" lastClr="000000"/>
            </a:solidFill>
            <a:latin typeface="メイリオ" panose="020B0604030504040204" pitchFamily="50" charset="-128"/>
            <a:ea typeface="メイリオ" panose="020B0604030504040204" pitchFamily="50" charset="-128"/>
          </a:endParaRPr>
        </a:p>
        <a:p>
          <a:r>
            <a:rPr kumimoji="1" lang="ja-JP" altLang="en-US" sz="1050" b="1">
              <a:solidFill>
                <a:sysClr val="windowText" lastClr="000000"/>
              </a:solidFill>
              <a:latin typeface="メイリオ" panose="020B0604030504040204" pitchFamily="50" charset="-128"/>
              <a:ea typeface="メイリオ" panose="020B0604030504040204" pitchFamily="50" charset="-128"/>
            </a:rPr>
            <a:t>　　別添資料の提出も可能（任意様式）</a:t>
          </a:r>
          <a:endParaRPr kumimoji="1" lang="en-US" altLang="ja-JP" sz="1050" b="1">
            <a:solidFill>
              <a:sysClr val="windowText" lastClr="000000"/>
            </a:solidFill>
            <a:latin typeface="メイリオ" panose="020B0604030504040204" pitchFamily="50" charset="-128"/>
            <a:ea typeface="メイリオ" panose="020B0604030504040204" pitchFamily="50" charset="-128"/>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as02\&#24773;&#12471;&#12473;-C$\&#26356;&#26032;&#35336;&#30011;\&#20001;&#65289;&#23398;&#29983;&#25903;&#25588;&#12471;&#12473;&#12486;&#12512;\2023&#24180;&#24230;\02.&#26032;&#12471;&#12473;&#12486;&#12512;&#35519;&#36948;&#65288;2025.10&#65374;2030.9&#20104;&#23450;&#65289;\01.&#23398;&#29983;&#25903;&#25588;&#12471;&#12473;&#12486;&#12512;\01.&#20837;&#26413;&#65288;&#12503;&#12525;&#12509;&#12540;&#12470;&#12523;&#65289;\240502&#26178;&#28857;&#12288;&#25216;&#34899;&#35413;&#20385;&#34920;&#65288;&#26696;&#65289;.xlsx" TargetMode="External"/><Relationship Id="rId1" Type="http://schemas.openxmlformats.org/officeDocument/2006/relationships/externalLinkPath" Target="/&#26356;&#26032;&#35336;&#30011;/&#20001;&#65289;&#23398;&#29983;&#25903;&#25588;&#12471;&#12473;&#12486;&#12512;/2023&#24180;&#24230;/02.&#26032;&#12471;&#12473;&#12486;&#12512;&#35519;&#36948;&#65288;2025.10&#65374;2030.9&#20104;&#23450;&#65289;/01.&#23398;&#29983;&#25903;&#25588;&#12471;&#12473;&#12486;&#12512;/01.&#20837;&#26413;&#65288;&#12503;&#12525;&#12509;&#12540;&#12470;&#12523;&#65289;/240502&#26178;&#28857;&#12288;&#25216;&#34899;&#35413;&#20385;&#34920;&#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長崎県立大学"/>
      <sheetName val="他大学参考"/>
      <sheetName val="Sheet2"/>
      <sheetName val="記号"/>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5CA40-DE0F-4EF5-9472-8573A4A0F2D2}">
  <sheetPr>
    <pageSetUpPr fitToPage="1"/>
  </sheetPr>
  <dimension ref="B1:G982"/>
  <sheetViews>
    <sheetView showGridLines="0" tabSelected="1" view="pageBreakPreview" zoomScaleNormal="100" zoomScaleSheetLayoutView="100" workbookViewId="0">
      <selection activeCell="L796" sqref="L796"/>
    </sheetView>
  </sheetViews>
  <sheetFormatPr defaultColWidth="9" defaultRowHeight="18.75" x14ac:dyDescent="0.4"/>
  <cols>
    <col min="1" max="1" width="1.75" style="2" customWidth="1"/>
    <col min="2" max="2" width="41.875" style="5" customWidth="1"/>
    <col min="3" max="3" width="8.125" style="2" bestFit="1" customWidth="1"/>
    <col min="4" max="4" width="86" style="3" customWidth="1"/>
    <col min="5" max="5" width="9" style="4"/>
    <col min="6" max="6" width="9" style="4" customWidth="1"/>
    <col min="7" max="7" width="11.25" style="2" bestFit="1" customWidth="1"/>
    <col min="8" max="16384" width="9" style="2"/>
  </cols>
  <sheetData>
    <row r="1" spans="2:7" ht="22.5" x14ac:dyDescent="0.4">
      <c r="B1" s="1" t="s">
        <v>0</v>
      </c>
    </row>
    <row r="3" spans="2:7" x14ac:dyDescent="0.4">
      <c r="G3" s="6"/>
    </row>
    <row r="7" spans="2:7" ht="19.5" thickBot="1" x14ac:dyDescent="0.45"/>
    <row r="8" spans="2:7" x14ac:dyDescent="0.4">
      <c r="B8" s="7" t="s">
        <v>1</v>
      </c>
      <c r="C8" s="8" t="s">
        <v>2</v>
      </c>
      <c r="D8" s="9" t="s">
        <v>3</v>
      </c>
      <c r="E8" s="10" t="s">
        <v>4</v>
      </c>
      <c r="F8" s="11" t="s">
        <v>5</v>
      </c>
      <c r="G8" s="12" t="s">
        <v>6</v>
      </c>
    </row>
    <row r="9" spans="2:7" ht="60" x14ac:dyDescent="0.4">
      <c r="B9" s="13" t="s">
        <v>7</v>
      </c>
      <c r="C9" s="14" t="s">
        <v>8</v>
      </c>
      <c r="D9" s="15" t="s">
        <v>9</v>
      </c>
      <c r="E9" s="16" t="s">
        <v>10</v>
      </c>
      <c r="F9" s="17"/>
      <c r="G9" s="18"/>
    </row>
    <row r="10" spans="2:7" x14ac:dyDescent="0.4">
      <c r="B10" s="13" t="s">
        <v>7</v>
      </c>
      <c r="C10" s="14" t="s">
        <v>8</v>
      </c>
      <c r="D10" s="15" t="s">
        <v>11</v>
      </c>
      <c r="E10" s="16" t="s">
        <v>10</v>
      </c>
      <c r="F10" s="17"/>
      <c r="G10" s="18"/>
    </row>
    <row r="11" spans="2:7" x14ac:dyDescent="0.4">
      <c r="B11" s="13" t="s">
        <v>7</v>
      </c>
      <c r="C11" s="14" t="s">
        <v>8</v>
      </c>
      <c r="D11" s="15" t="s">
        <v>12</v>
      </c>
      <c r="E11" s="19"/>
      <c r="F11" s="20"/>
      <c r="G11" s="21"/>
    </row>
    <row r="12" spans="2:7" ht="45" x14ac:dyDescent="0.4">
      <c r="B12" s="13" t="s">
        <v>7</v>
      </c>
      <c r="C12" s="14" t="s">
        <v>8</v>
      </c>
      <c r="D12" s="15" t="s">
        <v>13</v>
      </c>
      <c r="E12" s="16" t="s">
        <v>10</v>
      </c>
      <c r="F12" s="17"/>
      <c r="G12" s="18"/>
    </row>
    <row r="13" spans="2:7" x14ac:dyDescent="0.4">
      <c r="B13" s="13" t="s">
        <v>7</v>
      </c>
      <c r="C13" s="14" t="s">
        <v>8</v>
      </c>
      <c r="D13" s="15" t="s">
        <v>14</v>
      </c>
      <c r="E13" s="16" t="s">
        <v>10</v>
      </c>
      <c r="F13" s="17"/>
      <c r="G13" s="18"/>
    </row>
    <row r="14" spans="2:7" x14ac:dyDescent="0.4">
      <c r="B14" s="13" t="s">
        <v>7</v>
      </c>
      <c r="C14" s="14" t="s">
        <v>8</v>
      </c>
      <c r="D14" s="15" t="s">
        <v>15</v>
      </c>
      <c r="E14" s="16" t="s">
        <v>10</v>
      </c>
      <c r="F14" s="17"/>
      <c r="G14" s="18"/>
    </row>
    <row r="15" spans="2:7" ht="30" x14ac:dyDescent="0.4">
      <c r="B15" s="13" t="s">
        <v>7</v>
      </c>
      <c r="C15" s="14" t="s">
        <v>8</v>
      </c>
      <c r="D15" s="15" t="s">
        <v>16</v>
      </c>
      <c r="E15" s="16" t="s">
        <v>10</v>
      </c>
      <c r="F15" s="17"/>
      <c r="G15" s="18"/>
    </row>
    <row r="16" spans="2:7" ht="30" x14ac:dyDescent="0.4">
      <c r="B16" s="13" t="s">
        <v>7</v>
      </c>
      <c r="C16" s="14" t="s">
        <v>8</v>
      </c>
      <c r="D16" s="15" t="s">
        <v>17</v>
      </c>
      <c r="E16" s="16" t="s">
        <v>10</v>
      </c>
      <c r="F16" s="17"/>
      <c r="G16" s="18"/>
    </row>
    <row r="17" spans="2:7" ht="30" x14ac:dyDescent="0.4">
      <c r="B17" s="13" t="s">
        <v>7</v>
      </c>
      <c r="C17" s="14" t="s">
        <v>8</v>
      </c>
      <c r="D17" s="15" t="s">
        <v>18</v>
      </c>
      <c r="E17" s="16" t="s">
        <v>10</v>
      </c>
      <c r="F17" s="17"/>
      <c r="G17" s="18"/>
    </row>
    <row r="18" spans="2:7" ht="60" x14ac:dyDescent="0.4">
      <c r="B18" s="13" t="s">
        <v>7</v>
      </c>
      <c r="C18" s="14" t="s">
        <v>8</v>
      </c>
      <c r="D18" s="15" t="s">
        <v>19</v>
      </c>
      <c r="E18" s="16" t="s">
        <v>10</v>
      </c>
      <c r="F18" s="17"/>
      <c r="G18" s="18"/>
    </row>
    <row r="19" spans="2:7" ht="30" x14ac:dyDescent="0.4">
      <c r="B19" s="13" t="s">
        <v>7</v>
      </c>
      <c r="C19" s="14" t="s">
        <v>8</v>
      </c>
      <c r="D19" s="15" t="s">
        <v>20</v>
      </c>
      <c r="E19" s="16" t="s">
        <v>10</v>
      </c>
      <c r="F19" s="17"/>
      <c r="G19" s="18"/>
    </row>
    <row r="20" spans="2:7" ht="30" x14ac:dyDescent="0.4">
      <c r="B20" s="13" t="s">
        <v>7</v>
      </c>
      <c r="C20" s="14" t="s">
        <v>8</v>
      </c>
      <c r="D20" s="15" t="s">
        <v>21</v>
      </c>
      <c r="E20" s="16" t="s">
        <v>10</v>
      </c>
      <c r="F20" s="17"/>
      <c r="G20" s="18"/>
    </row>
    <row r="21" spans="2:7" ht="30" x14ac:dyDescent="0.4">
      <c r="B21" s="13" t="s">
        <v>7</v>
      </c>
      <c r="C21" s="14" t="s">
        <v>8</v>
      </c>
      <c r="D21" s="15" t="s">
        <v>22</v>
      </c>
      <c r="E21" s="16" t="s">
        <v>10</v>
      </c>
      <c r="F21" s="17"/>
      <c r="G21" s="18"/>
    </row>
    <row r="22" spans="2:7" ht="30" x14ac:dyDescent="0.4">
      <c r="B22" s="13" t="s">
        <v>7</v>
      </c>
      <c r="C22" s="14" t="s">
        <v>8</v>
      </c>
      <c r="D22" s="15" t="s">
        <v>23</v>
      </c>
      <c r="E22" s="16" t="s">
        <v>10</v>
      </c>
      <c r="F22" s="17"/>
      <c r="G22" s="18"/>
    </row>
    <row r="23" spans="2:7" ht="30" x14ac:dyDescent="0.4">
      <c r="B23" s="13" t="s">
        <v>7</v>
      </c>
      <c r="C23" s="14" t="s">
        <v>8</v>
      </c>
      <c r="D23" s="15" t="s">
        <v>24</v>
      </c>
      <c r="E23" s="16" t="s">
        <v>10</v>
      </c>
      <c r="F23" s="17"/>
      <c r="G23" s="18"/>
    </row>
    <row r="24" spans="2:7" x14ac:dyDescent="0.4">
      <c r="B24" s="13" t="s">
        <v>7</v>
      </c>
      <c r="C24" s="14" t="s">
        <v>8</v>
      </c>
      <c r="D24" s="15" t="s">
        <v>25</v>
      </c>
      <c r="E24" s="16" t="s">
        <v>10</v>
      </c>
      <c r="F24" s="17"/>
      <c r="G24" s="18"/>
    </row>
    <row r="25" spans="2:7" x14ac:dyDescent="0.4">
      <c r="B25" s="13" t="s">
        <v>7</v>
      </c>
      <c r="C25" s="14" t="s">
        <v>8</v>
      </c>
      <c r="D25" s="15" t="s">
        <v>26</v>
      </c>
      <c r="E25" s="16" t="s">
        <v>10</v>
      </c>
      <c r="F25" s="17"/>
      <c r="G25" s="18"/>
    </row>
    <row r="26" spans="2:7" ht="45" x14ac:dyDescent="0.4">
      <c r="B26" s="13" t="s">
        <v>7</v>
      </c>
      <c r="C26" s="14" t="s">
        <v>8</v>
      </c>
      <c r="D26" s="15" t="s">
        <v>27</v>
      </c>
      <c r="E26" s="16" t="s">
        <v>10</v>
      </c>
      <c r="F26" s="17"/>
      <c r="G26" s="18"/>
    </row>
    <row r="27" spans="2:7" x14ac:dyDescent="0.4">
      <c r="B27" s="13" t="s">
        <v>7</v>
      </c>
      <c r="C27" s="14" t="s">
        <v>8</v>
      </c>
      <c r="D27" s="15" t="s">
        <v>28</v>
      </c>
      <c r="E27" s="16" t="s">
        <v>10</v>
      </c>
      <c r="F27" s="17"/>
      <c r="G27" s="18"/>
    </row>
    <row r="28" spans="2:7" x14ac:dyDescent="0.4">
      <c r="B28" s="13" t="s">
        <v>7</v>
      </c>
      <c r="C28" s="14" t="s">
        <v>8</v>
      </c>
      <c r="D28" s="15" t="s">
        <v>29</v>
      </c>
      <c r="E28" s="16" t="s">
        <v>10</v>
      </c>
      <c r="F28" s="17"/>
      <c r="G28" s="18"/>
    </row>
    <row r="29" spans="2:7" ht="30" x14ac:dyDescent="0.4">
      <c r="B29" s="13" t="s">
        <v>7</v>
      </c>
      <c r="C29" s="14" t="s">
        <v>8</v>
      </c>
      <c r="D29" s="15" t="s">
        <v>30</v>
      </c>
      <c r="E29" s="16" t="s">
        <v>10</v>
      </c>
      <c r="F29" s="17"/>
      <c r="G29" s="18"/>
    </row>
    <row r="30" spans="2:7" ht="30" x14ac:dyDescent="0.4">
      <c r="B30" s="13" t="s">
        <v>7</v>
      </c>
      <c r="C30" s="14" t="s">
        <v>8</v>
      </c>
      <c r="D30" s="15" t="s">
        <v>31</v>
      </c>
      <c r="E30" s="16" t="s">
        <v>10</v>
      </c>
      <c r="F30" s="17"/>
      <c r="G30" s="18"/>
    </row>
    <row r="31" spans="2:7" x14ac:dyDescent="0.4">
      <c r="B31" s="13" t="s">
        <v>7</v>
      </c>
      <c r="C31" s="14" t="s">
        <v>8</v>
      </c>
      <c r="D31" s="15" t="s">
        <v>32</v>
      </c>
      <c r="E31" s="16" t="s">
        <v>10</v>
      </c>
      <c r="F31" s="17"/>
      <c r="G31" s="18"/>
    </row>
    <row r="32" spans="2:7" x14ac:dyDescent="0.4">
      <c r="B32" s="13" t="s">
        <v>7</v>
      </c>
      <c r="C32" s="14" t="s">
        <v>8</v>
      </c>
      <c r="D32" s="15" t="s">
        <v>33</v>
      </c>
      <c r="E32" s="16" t="s">
        <v>10</v>
      </c>
      <c r="F32" s="17"/>
      <c r="G32" s="18"/>
    </row>
    <row r="33" spans="2:7" ht="33.75" customHeight="1" x14ac:dyDescent="0.4">
      <c r="B33" s="13" t="s">
        <v>7</v>
      </c>
      <c r="C33" s="14" t="s">
        <v>8</v>
      </c>
      <c r="D33" s="15" t="s">
        <v>34</v>
      </c>
      <c r="E33" s="16" t="s">
        <v>10</v>
      </c>
      <c r="F33" s="17"/>
      <c r="G33" s="18"/>
    </row>
    <row r="34" spans="2:7" ht="30" x14ac:dyDescent="0.4">
      <c r="B34" s="13" t="s">
        <v>7</v>
      </c>
      <c r="C34" s="14" t="s">
        <v>8</v>
      </c>
      <c r="D34" s="15" t="s">
        <v>35</v>
      </c>
      <c r="E34" s="16" t="s">
        <v>10</v>
      </c>
      <c r="F34" s="17"/>
      <c r="G34" s="18"/>
    </row>
    <row r="35" spans="2:7" x14ac:dyDescent="0.4">
      <c r="B35" s="13" t="s">
        <v>7</v>
      </c>
      <c r="C35" s="14" t="s">
        <v>8</v>
      </c>
      <c r="D35" s="15" t="s">
        <v>36</v>
      </c>
      <c r="E35" s="16" t="s">
        <v>10</v>
      </c>
      <c r="F35" s="17"/>
      <c r="G35" s="18"/>
    </row>
    <row r="36" spans="2:7" x14ac:dyDescent="0.4">
      <c r="B36" s="13" t="s">
        <v>7</v>
      </c>
      <c r="C36" s="14" t="s">
        <v>8</v>
      </c>
      <c r="D36" s="15" t="s">
        <v>37</v>
      </c>
      <c r="E36" s="16" t="s">
        <v>10</v>
      </c>
      <c r="F36" s="17"/>
      <c r="G36" s="18"/>
    </row>
    <row r="37" spans="2:7" ht="30" x14ac:dyDescent="0.4">
      <c r="B37" s="13" t="s">
        <v>7</v>
      </c>
      <c r="C37" s="14" t="s">
        <v>8</v>
      </c>
      <c r="D37" s="15" t="s">
        <v>38</v>
      </c>
      <c r="E37" s="16" t="s">
        <v>10</v>
      </c>
      <c r="F37" s="17"/>
      <c r="G37" s="18"/>
    </row>
    <row r="38" spans="2:7" ht="30" x14ac:dyDescent="0.4">
      <c r="B38" s="13" t="s">
        <v>7</v>
      </c>
      <c r="C38" s="14" t="s">
        <v>8</v>
      </c>
      <c r="D38" s="15" t="s">
        <v>39</v>
      </c>
      <c r="E38" s="16" t="s">
        <v>10</v>
      </c>
      <c r="F38" s="17"/>
      <c r="G38" s="18"/>
    </row>
    <row r="39" spans="2:7" ht="30" x14ac:dyDescent="0.4">
      <c r="B39" s="13" t="s">
        <v>7</v>
      </c>
      <c r="C39" s="14" t="s">
        <v>8</v>
      </c>
      <c r="D39" s="15" t="s">
        <v>40</v>
      </c>
      <c r="E39" s="16" t="s">
        <v>10</v>
      </c>
      <c r="F39" s="17"/>
      <c r="G39" s="18"/>
    </row>
    <row r="40" spans="2:7" x14ac:dyDescent="0.4">
      <c r="B40" s="13" t="s">
        <v>7</v>
      </c>
      <c r="C40" s="14" t="s">
        <v>8</v>
      </c>
      <c r="D40" s="15" t="s">
        <v>41</v>
      </c>
      <c r="E40" s="16" t="s">
        <v>10</v>
      </c>
      <c r="F40" s="17"/>
      <c r="G40" s="18"/>
    </row>
    <row r="41" spans="2:7" ht="30" x14ac:dyDescent="0.4">
      <c r="B41" s="13" t="s">
        <v>7</v>
      </c>
      <c r="C41" s="14" t="s">
        <v>8</v>
      </c>
      <c r="D41" s="15" t="s">
        <v>42</v>
      </c>
      <c r="E41" s="16" t="s">
        <v>10</v>
      </c>
      <c r="F41" s="17"/>
      <c r="G41" s="18"/>
    </row>
    <row r="42" spans="2:7" x14ac:dyDescent="0.4">
      <c r="B42" s="13" t="s">
        <v>7</v>
      </c>
      <c r="C42" s="14" t="s">
        <v>8</v>
      </c>
      <c r="D42" s="15" t="s">
        <v>43</v>
      </c>
      <c r="E42" s="16" t="s">
        <v>10</v>
      </c>
      <c r="F42" s="17"/>
      <c r="G42" s="18"/>
    </row>
    <row r="43" spans="2:7" x14ac:dyDescent="0.4">
      <c r="B43" s="13" t="s">
        <v>7</v>
      </c>
      <c r="C43" s="14" t="s">
        <v>8</v>
      </c>
      <c r="D43" s="15" t="s">
        <v>44</v>
      </c>
      <c r="E43" s="16" t="s">
        <v>10</v>
      </c>
      <c r="F43" s="17"/>
      <c r="G43" s="18"/>
    </row>
    <row r="44" spans="2:7" x14ac:dyDescent="0.4">
      <c r="B44" s="13" t="s">
        <v>7</v>
      </c>
      <c r="C44" s="14" t="s">
        <v>8</v>
      </c>
      <c r="D44" s="15" t="s">
        <v>45</v>
      </c>
      <c r="E44" s="16" t="s">
        <v>10</v>
      </c>
      <c r="F44" s="17"/>
      <c r="G44" s="18"/>
    </row>
    <row r="45" spans="2:7" ht="30" customHeight="1" x14ac:dyDescent="0.4">
      <c r="B45" s="13" t="s">
        <v>7</v>
      </c>
      <c r="C45" s="14" t="s">
        <v>8</v>
      </c>
      <c r="D45" s="15" t="s">
        <v>46</v>
      </c>
      <c r="E45" s="16" t="s">
        <v>10</v>
      </c>
      <c r="F45" s="17"/>
      <c r="G45" s="18"/>
    </row>
    <row r="46" spans="2:7" ht="30" x14ac:dyDescent="0.4">
      <c r="B46" s="13" t="s">
        <v>7</v>
      </c>
      <c r="C46" s="14" t="s">
        <v>8</v>
      </c>
      <c r="D46" s="15" t="s">
        <v>47</v>
      </c>
      <c r="E46" s="16" t="s">
        <v>10</v>
      </c>
      <c r="F46" s="17"/>
      <c r="G46" s="18"/>
    </row>
    <row r="47" spans="2:7" ht="60" x14ac:dyDescent="0.4">
      <c r="B47" s="13" t="s">
        <v>7</v>
      </c>
      <c r="C47" s="14" t="s">
        <v>8</v>
      </c>
      <c r="D47" s="15" t="s">
        <v>48</v>
      </c>
      <c r="E47" s="16" t="s">
        <v>10</v>
      </c>
      <c r="F47" s="17"/>
      <c r="G47" s="18"/>
    </row>
    <row r="48" spans="2:7" ht="90" x14ac:dyDescent="0.4">
      <c r="B48" s="13" t="s">
        <v>7</v>
      </c>
      <c r="C48" s="14" t="s">
        <v>8</v>
      </c>
      <c r="D48" s="15" t="s">
        <v>49</v>
      </c>
      <c r="E48" s="16" t="s">
        <v>10</v>
      </c>
      <c r="F48" s="17"/>
      <c r="G48" s="18"/>
    </row>
    <row r="49" spans="2:7" ht="30" x14ac:dyDescent="0.4">
      <c r="B49" s="13" t="s">
        <v>7</v>
      </c>
      <c r="C49" s="14" t="s">
        <v>8</v>
      </c>
      <c r="D49" s="15" t="s">
        <v>50</v>
      </c>
      <c r="E49" s="16" t="s">
        <v>10</v>
      </c>
      <c r="F49" s="17"/>
      <c r="G49" s="18"/>
    </row>
    <row r="50" spans="2:7" x14ac:dyDescent="0.4">
      <c r="B50" s="13" t="s">
        <v>7</v>
      </c>
      <c r="C50" s="14" t="s">
        <v>8</v>
      </c>
      <c r="D50" s="15" t="s">
        <v>51</v>
      </c>
      <c r="E50" s="16" t="s">
        <v>10</v>
      </c>
      <c r="F50" s="17"/>
      <c r="G50" s="18"/>
    </row>
    <row r="51" spans="2:7" ht="45" x14ac:dyDescent="0.4">
      <c r="B51" s="13" t="s">
        <v>7</v>
      </c>
      <c r="C51" s="14" t="s">
        <v>8</v>
      </c>
      <c r="D51" s="15" t="s">
        <v>52</v>
      </c>
      <c r="E51" s="16" t="s">
        <v>10</v>
      </c>
      <c r="F51" s="17"/>
      <c r="G51" s="18"/>
    </row>
    <row r="52" spans="2:7" x14ac:dyDescent="0.4">
      <c r="B52" s="13" t="s">
        <v>7</v>
      </c>
      <c r="C52" s="14" t="s">
        <v>8</v>
      </c>
      <c r="D52" s="15" t="s">
        <v>53</v>
      </c>
      <c r="E52" s="19"/>
      <c r="F52" s="20"/>
      <c r="G52" s="21"/>
    </row>
    <row r="53" spans="2:7" x14ac:dyDescent="0.4">
      <c r="B53" s="13" t="s">
        <v>7</v>
      </c>
      <c r="C53" s="14" t="s">
        <v>8</v>
      </c>
      <c r="D53" s="15" t="s">
        <v>54</v>
      </c>
      <c r="E53" s="16" t="s">
        <v>10</v>
      </c>
      <c r="F53" s="17"/>
      <c r="G53" s="18"/>
    </row>
    <row r="54" spans="2:7" x14ac:dyDescent="0.4">
      <c r="B54" s="13" t="s">
        <v>7</v>
      </c>
      <c r="C54" s="14" t="s">
        <v>8</v>
      </c>
      <c r="D54" s="15" t="s">
        <v>55</v>
      </c>
      <c r="E54" s="16" t="s">
        <v>10</v>
      </c>
      <c r="F54" s="17"/>
      <c r="G54" s="18"/>
    </row>
    <row r="55" spans="2:7" ht="30" x14ac:dyDescent="0.4">
      <c r="B55" s="13" t="s">
        <v>7</v>
      </c>
      <c r="C55" s="14" t="s">
        <v>8</v>
      </c>
      <c r="D55" s="15" t="s">
        <v>56</v>
      </c>
      <c r="E55" s="16" t="s">
        <v>10</v>
      </c>
      <c r="F55" s="17"/>
      <c r="G55" s="18"/>
    </row>
    <row r="56" spans="2:7" x14ac:dyDescent="0.4">
      <c r="B56" s="13" t="s">
        <v>7</v>
      </c>
      <c r="C56" s="14" t="s">
        <v>8</v>
      </c>
      <c r="D56" s="15" t="s">
        <v>57</v>
      </c>
      <c r="E56" s="16" t="s">
        <v>10</v>
      </c>
      <c r="F56" s="17"/>
      <c r="G56" s="18"/>
    </row>
    <row r="57" spans="2:7" ht="30" x14ac:dyDescent="0.4">
      <c r="B57" s="13" t="s">
        <v>7</v>
      </c>
      <c r="C57" s="14" t="s">
        <v>8</v>
      </c>
      <c r="D57" s="15" t="s">
        <v>58</v>
      </c>
      <c r="E57" s="16" t="s">
        <v>10</v>
      </c>
      <c r="F57" s="17"/>
      <c r="G57" s="18"/>
    </row>
    <row r="58" spans="2:7" ht="30" x14ac:dyDescent="0.4">
      <c r="B58" s="13" t="s">
        <v>7</v>
      </c>
      <c r="C58" s="14" t="s">
        <v>8</v>
      </c>
      <c r="D58" s="15" t="s">
        <v>59</v>
      </c>
      <c r="E58" s="16" t="s">
        <v>10</v>
      </c>
      <c r="F58" s="17"/>
      <c r="G58" s="18"/>
    </row>
    <row r="59" spans="2:7" ht="30" x14ac:dyDescent="0.4">
      <c r="B59" s="13" t="s">
        <v>7</v>
      </c>
      <c r="C59" s="14" t="s">
        <v>8</v>
      </c>
      <c r="D59" s="15" t="s">
        <v>60</v>
      </c>
      <c r="E59" s="16" t="s">
        <v>10</v>
      </c>
      <c r="F59" s="17"/>
      <c r="G59" s="18"/>
    </row>
    <row r="60" spans="2:7" x14ac:dyDescent="0.4">
      <c r="B60" s="13" t="s">
        <v>7</v>
      </c>
      <c r="C60" s="14" t="s">
        <v>8</v>
      </c>
      <c r="D60" s="15" t="s">
        <v>61</v>
      </c>
      <c r="E60" s="16" t="s">
        <v>10</v>
      </c>
      <c r="F60" s="17"/>
      <c r="G60" s="18"/>
    </row>
    <row r="61" spans="2:7" ht="17.45" customHeight="1" x14ac:dyDescent="0.4">
      <c r="B61" s="13" t="s">
        <v>7</v>
      </c>
      <c r="C61" s="14" t="s">
        <v>8</v>
      </c>
      <c r="D61" s="15" t="s">
        <v>62</v>
      </c>
      <c r="E61" s="16" t="s">
        <v>10</v>
      </c>
      <c r="F61" s="17"/>
      <c r="G61" s="18"/>
    </row>
    <row r="62" spans="2:7" x14ac:dyDescent="0.4">
      <c r="B62" s="13" t="s">
        <v>7</v>
      </c>
      <c r="C62" s="14" t="s">
        <v>8</v>
      </c>
      <c r="D62" s="15" t="s">
        <v>63</v>
      </c>
      <c r="E62" s="16" t="s">
        <v>10</v>
      </c>
      <c r="F62" s="17"/>
      <c r="G62" s="18"/>
    </row>
    <row r="63" spans="2:7" ht="30" x14ac:dyDescent="0.4">
      <c r="B63" s="13" t="s">
        <v>7</v>
      </c>
      <c r="C63" s="14" t="s">
        <v>8</v>
      </c>
      <c r="D63" s="15" t="s">
        <v>64</v>
      </c>
      <c r="E63" s="16" t="s">
        <v>10</v>
      </c>
      <c r="F63" s="17"/>
      <c r="G63" s="18"/>
    </row>
    <row r="64" spans="2:7" x14ac:dyDescent="0.4">
      <c r="B64" s="13" t="s">
        <v>7</v>
      </c>
      <c r="C64" s="14" t="s">
        <v>8</v>
      </c>
      <c r="D64" s="15" t="s">
        <v>65</v>
      </c>
      <c r="E64" s="16" t="s">
        <v>10</v>
      </c>
      <c r="F64" s="17"/>
      <c r="G64" s="18"/>
    </row>
    <row r="65" spans="2:7" x14ac:dyDescent="0.4">
      <c r="B65" s="13" t="s">
        <v>7</v>
      </c>
      <c r="C65" s="14" t="s">
        <v>8</v>
      </c>
      <c r="D65" s="15" t="s">
        <v>66</v>
      </c>
      <c r="E65" s="16" t="s">
        <v>10</v>
      </c>
      <c r="F65" s="17"/>
      <c r="G65" s="18"/>
    </row>
    <row r="66" spans="2:7" x14ac:dyDescent="0.4">
      <c r="B66" s="13" t="s">
        <v>7</v>
      </c>
      <c r="C66" s="14" t="s">
        <v>8</v>
      </c>
      <c r="D66" s="15" t="s">
        <v>67</v>
      </c>
      <c r="E66" s="16" t="s">
        <v>10</v>
      </c>
      <c r="F66" s="17"/>
      <c r="G66" s="18"/>
    </row>
    <row r="67" spans="2:7" x14ac:dyDescent="0.4">
      <c r="B67" s="13" t="s">
        <v>7</v>
      </c>
      <c r="C67" s="14" t="s">
        <v>8</v>
      </c>
      <c r="D67" s="15" t="s">
        <v>68</v>
      </c>
      <c r="E67" s="16" t="s">
        <v>10</v>
      </c>
      <c r="F67" s="17"/>
      <c r="G67" s="18"/>
    </row>
    <row r="68" spans="2:7" x14ac:dyDescent="0.4">
      <c r="B68" s="13" t="s">
        <v>7</v>
      </c>
      <c r="C68" s="14" t="s">
        <v>8</v>
      </c>
      <c r="D68" s="15" t="s">
        <v>69</v>
      </c>
      <c r="E68" s="16" t="s">
        <v>10</v>
      </c>
      <c r="F68" s="17"/>
      <c r="G68" s="18"/>
    </row>
    <row r="69" spans="2:7" ht="30" x14ac:dyDescent="0.4">
      <c r="B69" s="13" t="s">
        <v>7</v>
      </c>
      <c r="C69" s="14" t="s">
        <v>8</v>
      </c>
      <c r="D69" s="15" t="s">
        <v>70</v>
      </c>
      <c r="E69" s="16" t="s">
        <v>10</v>
      </c>
      <c r="F69" s="17"/>
      <c r="G69" s="18"/>
    </row>
    <row r="70" spans="2:7" ht="30" x14ac:dyDescent="0.4">
      <c r="B70" s="13" t="s">
        <v>7</v>
      </c>
      <c r="C70" s="14" t="s">
        <v>8</v>
      </c>
      <c r="D70" s="15" t="s">
        <v>71</v>
      </c>
      <c r="E70" s="16" t="s">
        <v>10</v>
      </c>
      <c r="F70" s="17"/>
      <c r="G70" s="18"/>
    </row>
    <row r="71" spans="2:7" x14ac:dyDescent="0.4">
      <c r="B71" s="13" t="s">
        <v>7</v>
      </c>
      <c r="C71" s="14" t="s">
        <v>8</v>
      </c>
      <c r="D71" s="15" t="s">
        <v>72</v>
      </c>
      <c r="E71" s="16" t="s">
        <v>10</v>
      </c>
      <c r="F71" s="17"/>
      <c r="G71" s="18"/>
    </row>
    <row r="72" spans="2:7" x14ac:dyDescent="0.4">
      <c r="B72" s="13" t="s">
        <v>7</v>
      </c>
      <c r="C72" s="14" t="s">
        <v>8</v>
      </c>
      <c r="D72" s="15" t="s">
        <v>73</v>
      </c>
      <c r="E72" s="16" t="s">
        <v>10</v>
      </c>
      <c r="F72" s="17"/>
      <c r="G72" s="18"/>
    </row>
    <row r="73" spans="2:7" x14ac:dyDescent="0.4">
      <c r="B73" s="13" t="s">
        <v>74</v>
      </c>
      <c r="C73" s="14" t="s">
        <v>75</v>
      </c>
      <c r="D73" s="15" t="s">
        <v>76</v>
      </c>
      <c r="E73" s="16" t="s">
        <v>10</v>
      </c>
      <c r="F73" s="17"/>
      <c r="G73" s="18"/>
    </row>
    <row r="74" spans="2:7" x14ac:dyDescent="0.4">
      <c r="B74" s="13" t="s">
        <v>74</v>
      </c>
      <c r="C74" s="14" t="s">
        <v>75</v>
      </c>
      <c r="D74" s="15" t="s">
        <v>77</v>
      </c>
      <c r="E74" s="16" t="s">
        <v>10</v>
      </c>
      <c r="F74" s="17"/>
      <c r="G74" s="18"/>
    </row>
    <row r="75" spans="2:7" x14ac:dyDescent="0.4">
      <c r="B75" s="13" t="s">
        <v>78</v>
      </c>
      <c r="C75" s="14" t="s">
        <v>79</v>
      </c>
      <c r="D75" s="15" t="s">
        <v>80</v>
      </c>
      <c r="E75" s="16" t="s">
        <v>10</v>
      </c>
      <c r="F75" s="17"/>
      <c r="G75" s="18"/>
    </row>
    <row r="76" spans="2:7" x14ac:dyDescent="0.4">
      <c r="B76" s="13" t="s">
        <v>78</v>
      </c>
      <c r="C76" s="14" t="s">
        <v>79</v>
      </c>
      <c r="D76" s="15" t="s">
        <v>81</v>
      </c>
      <c r="E76" s="16" t="s">
        <v>10</v>
      </c>
      <c r="F76" s="17"/>
      <c r="G76" s="18"/>
    </row>
    <row r="77" spans="2:7" ht="30" x14ac:dyDescent="0.4">
      <c r="B77" s="13" t="s">
        <v>82</v>
      </c>
      <c r="C77" s="14" t="s">
        <v>83</v>
      </c>
      <c r="D77" s="15" t="s">
        <v>84</v>
      </c>
      <c r="E77" s="16" t="s">
        <v>10</v>
      </c>
      <c r="F77" s="17"/>
      <c r="G77" s="18"/>
    </row>
    <row r="78" spans="2:7" x14ac:dyDescent="0.4">
      <c r="B78" s="13" t="s">
        <v>82</v>
      </c>
      <c r="C78" s="14" t="s">
        <v>83</v>
      </c>
      <c r="D78" s="15" t="s">
        <v>85</v>
      </c>
      <c r="E78" s="16" t="s">
        <v>10</v>
      </c>
      <c r="F78" s="17"/>
      <c r="G78" s="18"/>
    </row>
    <row r="79" spans="2:7" ht="30" x14ac:dyDescent="0.4">
      <c r="B79" s="13" t="s">
        <v>82</v>
      </c>
      <c r="C79" s="14" t="s">
        <v>83</v>
      </c>
      <c r="D79" s="15" t="s">
        <v>86</v>
      </c>
      <c r="E79" s="16" t="s">
        <v>10</v>
      </c>
      <c r="F79" s="17"/>
      <c r="G79" s="18"/>
    </row>
    <row r="80" spans="2:7" x14ac:dyDescent="0.4">
      <c r="B80" s="13" t="s">
        <v>87</v>
      </c>
      <c r="C80" s="14" t="s">
        <v>88</v>
      </c>
      <c r="D80" s="15" t="s">
        <v>89</v>
      </c>
      <c r="E80" s="19"/>
      <c r="F80" s="20"/>
      <c r="G80" s="21"/>
    </row>
    <row r="81" spans="2:7" x14ac:dyDescent="0.4">
      <c r="B81" s="13" t="s">
        <v>87</v>
      </c>
      <c r="C81" s="14" t="s">
        <v>88</v>
      </c>
      <c r="D81" s="15" t="s">
        <v>90</v>
      </c>
      <c r="E81" s="16" t="s">
        <v>10</v>
      </c>
      <c r="F81" s="17"/>
      <c r="G81" s="18"/>
    </row>
    <row r="82" spans="2:7" x14ac:dyDescent="0.4">
      <c r="B82" s="13" t="s">
        <v>87</v>
      </c>
      <c r="C82" s="14" t="s">
        <v>88</v>
      </c>
      <c r="D82" s="15" t="s">
        <v>91</v>
      </c>
      <c r="E82" s="16" t="s">
        <v>10</v>
      </c>
      <c r="F82" s="17"/>
      <c r="G82" s="18"/>
    </row>
    <row r="83" spans="2:7" x14ac:dyDescent="0.4">
      <c r="B83" s="13" t="s">
        <v>87</v>
      </c>
      <c r="C83" s="14" t="s">
        <v>88</v>
      </c>
      <c r="D83" s="15" t="s">
        <v>92</v>
      </c>
      <c r="E83" s="16" t="s">
        <v>10</v>
      </c>
      <c r="F83" s="17"/>
      <c r="G83" s="18"/>
    </row>
    <row r="84" spans="2:7" x14ac:dyDescent="0.4">
      <c r="B84" s="13" t="s">
        <v>87</v>
      </c>
      <c r="C84" s="14" t="s">
        <v>88</v>
      </c>
      <c r="D84" s="15" t="s">
        <v>93</v>
      </c>
      <c r="E84" s="16" t="s">
        <v>10</v>
      </c>
      <c r="F84" s="17"/>
      <c r="G84" s="18"/>
    </row>
    <row r="85" spans="2:7" x14ac:dyDescent="0.4">
      <c r="B85" s="13" t="s">
        <v>87</v>
      </c>
      <c r="C85" s="14" t="s">
        <v>88</v>
      </c>
      <c r="D85" s="15" t="s">
        <v>94</v>
      </c>
      <c r="E85" s="16" t="s">
        <v>10</v>
      </c>
      <c r="F85" s="17"/>
      <c r="G85" s="18"/>
    </row>
    <row r="86" spans="2:7" x14ac:dyDescent="0.4">
      <c r="B86" s="13" t="s">
        <v>87</v>
      </c>
      <c r="C86" s="14" t="s">
        <v>88</v>
      </c>
      <c r="D86" s="15" t="s">
        <v>95</v>
      </c>
      <c r="E86" s="16" t="s">
        <v>10</v>
      </c>
      <c r="F86" s="17"/>
      <c r="G86" s="18"/>
    </row>
    <row r="87" spans="2:7" x14ac:dyDescent="0.4">
      <c r="B87" s="13" t="s">
        <v>87</v>
      </c>
      <c r="C87" s="14" t="s">
        <v>88</v>
      </c>
      <c r="D87" s="15" t="s">
        <v>96</v>
      </c>
      <c r="E87" s="16" t="s">
        <v>10</v>
      </c>
      <c r="F87" s="17"/>
      <c r="G87" s="18"/>
    </row>
    <row r="88" spans="2:7" x14ac:dyDescent="0.4">
      <c r="B88" s="13" t="s">
        <v>87</v>
      </c>
      <c r="C88" s="14" t="s">
        <v>88</v>
      </c>
      <c r="D88" s="15" t="s">
        <v>97</v>
      </c>
      <c r="E88" s="16" t="s">
        <v>10</v>
      </c>
      <c r="F88" s="17"/>
      <c r="G88" s="18"/>
    </row>
    <row r="89" spans="2:7" x14ac:dyDescent="0.4">
      <c r="B89" s="13" t="s">
        <v>87</v>
      </c>
      <c r="C89" s="14" t="s">
        <v>88</v>
      </c>
      <c r="D89" s="15" t="s">
        <v>98</v>
      </c>
      <c r="E89" s="16" t="s">
        <v>10</v>
      </c>
      <c r="F89" s="17"/>
      <c r="G89" s="18"/>
    </row>
    <row r="90" spans="2:7" x14ac:dyDescent="0.4">
      <c r="B90" s="13" t="s">
        <v>87</v>
      </c>
      <c r="C90" s="14" t="s">
        <v>88</v>
      </c>
      <c r="D90" s="15" t="s">
        <v>99</v>
      </c>
      <c r="E90" s="16" t="s">
        <v>10</v>
      </c>
      <c r="F90" s="17"/>
      <c r="G90" s="18"/>
    </row>
    <row r="91" spans="2:7" x14ac:dyDescent="0.4">
      <c r="B91" s="13" t="s">
        <v>87</v>
      </c>
      <c r="C91" s="14" t="s">
        <v>88</v>
      </c>
      <c r="D91" s="15" t="s">
        <v>100</v>
      </c>
      <c r="E91" s="16" t="s">
        <v>10</v>
      </c>
      <c r="F91" s="17"/>
      <c r="G91" s="18"/>
    </row>
    <row r="92" spans="2:7" x14ac:dyDescent="0.4">
      <c r="B92" s="13" t="s">
        <v>87</v>
      </c>
      <c r="C92" s="14" t="s">
        <v>88</v>
      </c>
      <c r="D92" s="15" t="s">
        <v>101</v>
      </c>
      <c r="E92" s="16" t="s">
        <v>10</v>
      </c>
      <c r="F92" s="17"/>
      <c r="G92" s="18"/>
    </row>
    <row r="93" spans="2:7" x14ac:dyDescent="0.4">
      <c r="B93" s="13" t="s">
        <v>87</v>
      </c>
      <c r="C93" s="14" t="s">
        <v>88</v>
      </c>
      <c r="D93" s="15" t="s">
        <v>102</v>
      </c>
      <c r="E93" s="16" t="s">
        <v>10</v>
      </c>
      <c r="F93" s="17"/>
      <c r="G93" s="18"/>
    </row>
    <row r="94" spans="2:7" x14ac:dyDescent="0.4">
      <c r="B94" s="13" t="s">
        <v>87</v>
      </c>
      <c r="C94" s="14" t="s">
        <v>88</v>
      </c>
      <c r="D94" s="15" t="s">
        <v>103</v>
      </c>
      <c r="E94" s="16" t="s">
        <v>10</v>
      </c>
      <c r="F94" s="17"/>
      <c r="G94" s="18"/>
    </row>
    <row r="95" spans="2:7" ht="45" x14ac:dyDescent="0.4">
      <c r="B95" s="13" t="s">
        <v>104</v>
      </c>
      <c r="C95" s="14" t="s">
        <v>105</v>
      </c>
      <c r="D95" s="15" t="s">
        <v>106</v>
      </c>
      <c r="E95" s="16" t="s">
        <v>10</v>
      </c>
      <c r="F95" s="17"/>
      <c r="G95" s="18"/>
    </row>
    <row r="96" spans="2:7" ht="30" x14ac:dyDescent="0.4">
      <c r="B96" s="13" t="s">
        <v>104</v>
      </c>
      <c r="C96" s="14" t="s">
        <v>105</v>
      </c>
      <c r="D96" s="15" t="s">
        <v>107</v>
      </c>
      <c r="E96" s="16" t="s">
        <v>10</v>
      </c>
      <c r="F96" s="17"/>
      <c r="G96" s="18"/>
    </row>
    <row r="97" spans="2:7" x14ac:dyDescent="0.4">
      <c r="B97" s="13" t="s">
        <v>104</v>
      </c>
      <c r="C97" s="14" t="s">
        <v>105</v>
      </c>
      <c r="D97" s="15" t="s">
        <v>108</v>
      </c>
      <c r="E97" s="16" t="s">
        <v>10</v>
      </c>
      <c r="F97" s="17"/>
      <c r="G97" s="18"/>
    </row>
    <row r="98" spans="2:7" ht="45" x14ac:dyDescent="0.4">
      <c r="B98" s="13" t="s">
        <v>104</v>
      </c>
      <c r="C98" s="14" t="s">
        <v>105</v>
      </c>
      <c r="D98" s="15" t="s">
        <v>109</v>
      </c>
      <c r="E98" s="16" t="s">
        <v>10</v>
      </c>
      <c r="F98" s="17"/>
      <c r="G98" s="18"/>
    </row>
    <row r="99" spans="2:7" ht="30" x14ac:dyDescent="0.4">
      <c r="B99" s="13" t="s">
        <v>104</v>
      </c>
      <c r="C99" s="14" t="s">
        <v>105</v>
      </c>
      <c r="D99" s="15" t="s">
        <v>110</v>
      </c>
      <c r="E99" s="16" t="s">
        <v>10</v>
      </c>
      <c r="F99" s="17"/>
      <c r="G99" s="18"/>
    </row>
    <row r="100" spans="2:7" x14ac:dyDescent="0.4">
      <c r="B100" s="13" t="s">
        <v>104</v>
      </c>
      <c r="C100" s="14" t="s">
        <v>105</v>
      </c>
      <c r="D100" s="15" t="s">
        <v>111</v>
      </c>
      <c r="E100" s="16" t="s">
        <v>10</v>
      </c>
      <c r="F100" s="17"/>
      <c r="G100" s="18"/>
    </row>
    <row r="101" spans="2:7" ht="30" x14ac:dyDescent="0.4">
      <c r="B101" s="13" t="s">
        <v>104</v>
      </c>
      <c r="C101" s="14" t="s">
        <v>105</v>
      </c>
      <c r="D101" s="15" t="s">
        <v>112</v>
      </c>
      <c r="E101" s="16" t="s">
        <v>10</v>
      </c>
      <c r="F101" s="17"/>
      <c r="G101" s="18"/>
    </row>
    <row r="102" spans="2:7" ht="30" x14ac:dyDescent="0.4">
      <c r="B102" s="13" t="s">
        <v>104</v>
      </c>
      <c r="C102" s="14" t="s">
        <v>105</v>
      </c>
      <c r="D102" s="15" t="s">
        <v>113</v>
      </c>
      <c r="E102" s="16" t="s">
        <v>10</v>
      </c>
      <c r="F102" s="17"/>
      <c r="G102" s="18"/>
    </row>
    <row r="103" spans="2:7" x14ac:dyDescent="0.4">
      <c r="B103" s="13" t="s">
        <v>104</v>
      </c>
      <c r="C103" s="14" t="s">
        <v>105</v>
      </c>
      <c r="D103" s="15" t="s">
        <v>114</v>
      </c>
      <c r="E103" s="16" t="s">
        <v>10</v>
      </c>
      <c r="F103" s="17"/>
      <c r="G103" s="18"/>
    </row>
    <row r="104" spans="2:7" ht="30" x14ac:dyDescent="0.4">
      <c r="B104" s="13" t="s">
        <v>104</v>
      </c>
      <c r="C104" s="14" t="s">
        <v>105</v>
      </c>
      <c r="D104" s="15" t="s">
        <v>115</v>
      </c>
      <c r="E104" s="16" t="s">
        <v>10</v>
      </c>
      <c r="F104" s="17"/>
      <c r="G104" s="18"/>
    </row>
    <row r="105" spans="2:7" ht="30" x14ac:dyDescent="0.4">
      <c r="B105" s="13" t="s">
        <v>104</v>
      </c>
      <c r="C105" s="14" t="s">
        <v>105</v>
      </c>
      <c r="D105" s="15" t="s">
        <v>116</v>
      </c>
      <c r="E105" s="16" t="s">
        <v>10</v>
      </c>
      <c r="F105" s="17"/>
      <c r="G105" s="18"/>
    </row>
    <row r="106" spans="2:7" x14ac:dyDescent="0.4">
      <c r="B106" s="13" t="s">
        <v>104</v>
      </c>
      <c r="C106" s="14" t="s">
        <v>105</v>
      </c>
      <c r="D106" s="15" t="s">
        <v>117</v>
      </c>
      <c r="E106" s="16" t="s">
        <v>10</v>
      </c>
      <c r="F106" s="17"/>
      <c r="G106" s="18"/>
    </row>
    <row r="107" spans="2:7" ht="30" customHeight="1" x14ac:dyDescent="0.4">
      <c r="B107" s="13" t="s">
        <v>104</v>
      </c>
      <c r="C107" s="14" t="s">
        <v>105</v>
      </c>
      <c r="D107" s="15" t="s">
        <v>118</v>
      </c>
      <c r="E107" s="16" t="s">
        <v>10</v>
      </c>
      <c r="F107" s="17"/>
      <c r="G107" s="18"/>
    </row>
    <row r="108" spans="2:7" ht="30" x14ac:dyDescent="0.4">
      <c r="B108" s="13" t="s">
        <v>119</v>
      </c>
      <c r="C108" s="14" t="s">
        <v>120</v>
      </c>
      <c r="D108" s="15" t="s">
        <v>121</v>
      </c>
      <c r="E108" s="16" t="s">
        <v>10</v>
      </c>
      <c r="F108" s="17"/>
      <c r="G108" s="18"/>
    </row>
    <row r="109" spans="2:7" ht="60" x14ac:dyDescent="0.4">
      <c r="B109" s="13" t="s">
        <v>119</v>
      </c>
      <c r="C109" s="14" t="s">
        <v>120</v>
      </c>
      <c r="D109" s="15" t="s">
        <v>122</v>
      </c>
      <c r="E109" s="16" t="s">
        <v>10</v>
      </c>
      <c r="F109" s="17"/>
      <c r="G109" s="18"/>
    </row>
    <row r="110" spans="2:7" x14ac:dyDescent="0.4">
      <c r="B110" s="13" t="s">
        <v>123</v>
      </c>
      <c r="C110" s="14" t="s">
        <v>124</v>
      </c>
      <c r="D110" s="15" t="s">
        <v>125</v>
      </c>
      <c r="E110" s="19"/>
      <c r="F110" s="20"/>
      <c r="G110" s="21"/>
    </row>
    <row r="111" spans="2:7" ht="60" x14ac:dyDescent="0.4">
      <c r="B111" s="13" t="s">
        <v>126</v>
      </c>
      <c r="C111" s="14" t="s">
        <v>127</v>
      </c>
      <c r="D111" s="15" t="s">
        <v>128</v>
      </c>
      <c r="E111" s="19"/>
      <c r="F111" s="20"/>
      <c r="G111" s="21"/>
    </row>
    <row r="112" spans="2:7" x14ac:dyDescent="0.4">
      <c r="B112" s="13" t="s">
        <v>126</v>
      </c>
      <c r="C112" s="14" t="s">
        <v>127</v>
      </c>
      <c r="D112" s="15" t="s">
        <v>129</v>
      </c>
      <c r="E112" s="19"/>
      <c r="F112" s="20"/>
      <c r="G112" s="21"/>
    </row>
    <row r="113" spans="2:7" x14ac:dyDescent="0.4">
      <c r="B113" s="13" t="s">
        <v>126</v>
      </c>
      <c r="C113" s="14" t="s">
        <v>127</v>
      </c>
      <c r="D113" s="15" t="s">
        <v>130</v>
      </c>
      <c r="E113" s="19"/>
      <c r="F113" s="20"/>
      <c r="G113" s="21"/>
    </row>
    <row r="114" spans="2:7" x14ac:dyDescent="0.4">
      <c r="B114" s="13" t="s">
        <v>126</v>
      </c>
      <c r="C114" s="14" t="s">
        <v>127</v>
      </c>
      <c r="D114" s="15" t="s">
        <v>131</v>
      </c>
      <c r="E114" s="16" t="s">
        <v>10</v>
      </c>
      <c r="F114" s="17"/>
      <c r="G114" s="18"/>
    </row>
    <row r="115" spans="2:7" x14ac:dyDescent="0.4">
      <c r="B115" s="13" t="s">
        <v>126</v>
      </c>
      <c r="C115" s="14" t="s">
        <v>127</v>
      </c>
      <c r="D115" s="15" t="s">
        <v>132</v>
      </c>
      <c r="E115" s="16" t="s">
        <v>10</v>
      </c>
      <c r="F115" s="17"/>
      <c r="G115" s="18"/>
    </row>
    <row r="116" spans="2:7" x14ac:dyDescent="0.4">
      <c r="B116" s="13" t="s">
        <v>126</v>
      </c>
      <c r="C116" s="14" t="s">
        <v>127</v>
      </c>
      <c r="D116" s="15" t="s">
        <v>133</v>
      </c>
      <c r="E116" s="19"/>
      <c r="F116" s="20"/>
      <c r="G116" s="21"/>
    </row>
    <row r="117" spans="2:7" x14ac:dyDescent="0.4">
      <c r="B117" s="13" t="s">
        <v>126</v>
      </c>
      <c r="C117" s="14" t="s">
        <v>127</v>
      </c>
      <c r="D117" s="15" t="s">
        <v>134</v>
      </c>
      <c r="E117" s="16" t="s">
        <v>10</v>
      </c>
      <c r="F117" s="17"/>
      <c r="G117" s="18"/>
    </row>
    <row r="118" spans="2:7" x14ac:dyDescent="0.4">
      <c r="B118" s="13" t="s">
        <v>126</v>
      </c>
      <c r="C118" s="14" t="s">
        <v>127</v>
      </c>
      <c r="D118" s="15" t="s">
        <v>135</v>
      </c>
      <c r="E118" s="16" t="s">
        <v>10</v>
      </c>
      <c r="F118" s="17"/>
      <c r="G118" s="18"/>
    </row>
    <row r="119" spans="2:7" x14ac:dyDescent="0.4">
      <c r="B119" s="13" t="s">
        <v>126</v>
      </c>
      <c r="C119" s="14" t="s">
        <v>127</v>
      </c>
      <c r="D119" s="15" t="s">
        <v>136</v>
      </c>
      <c r="E119" s="16" t="s">
        <v>10</v>
      </c>
      <c r="F119" s="17"/>
      <c r="G119" s="18"/>
    </row>
    <row r="120" spans="2:7" x14ac:dyDescent="0.4">
      <c r="B120" s="13" t="s">
        <v>126</v>
      </c>
      <c r="C120" s="14" t="s">
        <v>127</v>
      </c>
      <c r="D120" s="15" t="s">
        <v>137</v>
      </c>
      <c r="E120" s="16" t="s">
        <v>10</v>
      </c>
      <c r="F120" s="17"/>
      <c r="G120" s="18"/>
    </row>
    <row r="121" spans="2:7" ht="60" x14ac:dyDescent="0.4">
      <c r="B121" s="13" t="s">
        <v>126</v>
      </c>
      <c r="C121" s="14" t="s">
        <v>127</v>
      </c>
      <c r="D121" s="15" t="s">
        <v>138</v>
      </c>
      <c r="E121" s="16" t="s">
        <v>10</v>
      </c>
      <c r="F121" s="17"/>
      <c r="G121" s="18"/>
    </row>
    <row r="122" spans="2:7" x14ac:dyDescent="0.4">
      <c r="B122" s="13" t="s">
        <v>126</v>
      </c>
      <c r="C122" s="14" t="s">
        <v>127</v>
      </c>
      <c r="D122" s="15" t="s">
        <v>139</v>
      </c>
      <c r="E122" s="19"/>
      <c r="F122" s="20"/>
      <c r="G122" s="21"/>
    </row>
    <row r="123" spans="2:7" x14ac:dyDescent="0.4">
      <c r="B123" s="13" t="s">
        <v>126</v>
      </c>
      <c r="C123" s="14" t="s">
        <v>127</v>
      </c>
      <c r="D123" s="15" t="s">
        <v>140</v>
      </c>
      <c r="E123" s="16" t="s">
        <v>10</v>
      </c>
      <c r="F123" s="17"/>
      <c r="G123" s="18"/>
    </row>
    <row r="124" spans="2:7" x14ac:dyDescent="0.4">
      <c r="B124" s="13" t="s">
        <v>126</v>
      </c>
      <c r="C124" s="14" t="s">
        <v>127</v>
      </c>
      <c r="D124" s="15" t="s">
        <v>132</v>
      </c>
      <c r="E124" s="16" t="s">
        <v>10</v>
      </c>
      <c r="F124" s="17"/>
      <c r="G124" s="18"/>
    </row>
    <row r="125" spans="2:7" x14ac:dyDescent="0.4">
      <c r="B125" s="13" t="s">
        <v>126</v>
      </c>
      <c r="C125" s="14" t="s">
        <v>127</v>
      </c>
      <c r="D125" s="15" t="s">
        <v>133</v>
      </c>
      <c r="E125" s="19"/>
      <c r="F125" s="20"/>
      <c r="G125" s="21"/>
    </row>
    <row r="126" spans="2:7" x14ac:dyDescent="0.4">
      <c r="B126" s="13" t="s">
        <v>126</v>
      </c>
      <c r="C126" s="14" t="s">
        <v>127</v>
      </c>
      <c r="D126" s="15" t="s">
        <v>134</v>
      </c>
      <c r="E126" s="16" t="s">
        <v>10</v>
      </c>
      <c r="F126" s="17"/>
      <c r="G126" s="18"/>
    </row>
    <row r="127" spans="2:7" x14ac:dyDescent="0.4">
      <c r="B127" s="13" t="s">
        <v>126</v>
      </c>
      <c r="C127" s="14" t="s">
        <v>127</v>
      </c>
      <c r="D127" s="15" t="s">
        <v>135</v>
      </c>
      <c r="E127" s="16" t="s">
        <v>10</v>
      </c>
      <c r="F127" s="17"/>
      <c r="G127" s="18"/>
    </row>
    <row r="128" spans="2:7" x14ac:dyDescent="0.4">
      <c r="B128" s="13" t="s">
        <v>126</v>
      </c>
      <c r="C128" s="14" t="s">
        <v>127</v>
      </c>
      <c r="D128" s="15" t="s">
        <v>136</v>
      </c>
      <c r="E128" s="16" t="s">
        <v>10</v>
      </c>
      <c r="F128" s="17"/>
      <c r="G128" s="18"/>
    </row>
    <row r="129" spans="2:7" x14ac:dyDescent="0.4">
      <c r="B129" s="13" t="s">
        <v>126</v>
      </c>
      <c r="C129" s="14" t="s">
        <v>127</v>
      </c>
      <c r="D129" s="15" t="s">
        <v>141</v>
      </c>
      <c r="E129" s="16" t="s">
        <v>10</v>
      </c>
      <c r="F129" s="17"/>
      <c r="G129" s="18"/>
    </row>
    <row r="130" spans="2:7" ht="135" x14ac:dyDescent="0.4">
      <c r="B130" s="13" t="s">
        <v>126</v>
      </c>
      <c r="C130" s="14" t="s">
        <v>127</v>
      </c>
      <c r="D130" s="15" t="s">
        <v>142</v>
      </c>
      <c r="E130" s="16" t="s">
        <v>10</v>
      </c>
      <c r="F130" s="17"/>
      <c r="G130" s="18"/>
    </row>
    <row r="131" spans="2:7" x14ac:dyDescent="0.4">
      <c r="B131" s="13" t="s">
        <v>126</v>
      </c>
      <c r="C131" s="14" t="s">
        <v>127</v>
      </c>
      <c r="D131" s="15" t="s">
        <v>143</v>
      </c>
      <c r="E131" s="19"/>
      <c r="F131" s="20"/>
      <c r="G131" s="21"/>
    </row>
    <row r="132" spans="2:7" x14ac:dyDescent="0.4">
      <c r="B132" s="13" t="s">
        <v>126</v>
      </c>
      <c r="C132" s="14" t="s">
        <v>127</v>
      </c>
      <c r="D132" s="15" t="s">
        <v>144</v>
      </c>
      <c r="E132" s="22" t="s">
        <v>10</v>
      </c>
      <c r="F132" s="23"/>
      <c r="G132" s="18"/>
    </row>
    <row r="133" spans="2:7" x14ac:dyDescent="0.4">
      <c r="B133" s="13" t="s">
        <v>126</v>
      </c>
      <c r="C133" s="14" t="s">
        <v>127</v>
      </c>
      <c r="D133" s="15" t="s">
        <v>145</v>
      </c>
      <c r="E133" s="22" t="s">
        <v>10</v>
      </c>
      <c r="F133" s="23"/>
      <c r="G133" s="18"/>
    </row>
    <row r="134" spans="2:7" x14ac:dyDescent="0.4">
      <c r="B134" s="13" t="s">
        <v>126</v>
      </c>
      <c r="C134" s="14" t="s">
        <v>127</v>
      </c>
      <c r="D134" s="15" t="s">
        <v>146</v>
      </c>
      <c r="E134" s="19"/>
      <c r="F134" s="20"/>
      <c r="G134" s="21"/>
    </row>
    <row r="135" spans="2:7" ht="30" x14ac:dyDescent="0.4">
      <c r="B135" s="13" t="s">
        <v>126</v>
      </c>
      <c r="C135" s="14" t="s">
        <v>127</v>
      </c>
      <c r="D135" s="15" t="s">
        <v>147</v>
      </c>
      <c r="E135" s="22" t="s">
        <v>10</v>
      </c>
      <c r="F135" s="23"/>
      <c r="G135" s="18"/>
    </row>
    <row r="136" spans="2:7" x14ac:dyDescent="0.4">
      <c r="B136" s="13" t="s">
        <v>126</v>
      </c>
      <c r="C136" s="14" t="s">
        <v>127</v>
      </c>
      <c r="D136" s="15" t="s">
        <v>148</v>
      </c>
      <c r="E136" s="19"/>
      <c r="F136" s="20"/>
      <c r="G136" s="21"/>
    </row>
    <row r="137" spans="2:7" ht="60" x14ac:dyDescent="0.4">
      <c r="B137" s="13" t="s">
        <v>126</v>
      </c>
      <c r="C137" s="14" t="s">
        <v>127</v>
      </c>
      <c r="D137" s="15" t="s">
        <v>149</v>
      </c>
      <c r="E137" s="16" t="s">
        <v>10</v>
      </c>
      <c r="F137" s="17"/>
      <c r="G137" s="18"/>
    </row>
    <row r="138" spans="2:7" x14ac:dyDescent="0.4">
      <c r="B138" s="13" t="s">
        <v>126</v>
      </c>
      <c r="C138" s="14" t="s">
        <v>127</v>
      </c>
      <c r="D138" s="15" t="s">
        <v>150</v>
      </c>
      <c r="E138" s="16" t="s">
        <v>10</v>
      </c>
      <c r="F138" s="17"/>
      <c r="G138" s="18"/>
    </row>
    <row r="139" spans="2:7" x14ac:dyDescent="0.4">
      <c r="B139" s="13" t="s">
        <v>151</v>
      </c>
      <c r="C139" s="14" t="s">
        <v>152</v>
      </c>
      <c r="D139" s="15"/>
      <c r="E139" s="19"/>
      <c r="F139" s="20"/>
      <c r="G139" s="21"/>
    </row>
    <row r="140" spans="2:7" ht="30" x14ac:dyDescent="0.4">
      <c r="B140" s="13" t="s">
        <v>153</v>
      </c>
      <c r="C140" s="14" t="s">
        <v>154</v>
      </c>
      <c r="D140" s="15" t="s">
        <v>155</v>
      </c>
      <c r="E140" s="16" t="s">
        <v>10</v>
      </c>
      <c r="F140" s="17"/>
      <c r="G140" s="18"/>
    </row>
    <row r="141" spans="2:7" ht="45" x14ac:dyDescent="0.4">
      <c r="B141" s="13" t="s">
        <v>153</v>
      </c>
      <c r="C141" s="14" t="s">
        <v>154</v>
      </c>
      <c r="D141" s="15" t="s">
        <v>156</v>
      </c>
      <c r="E141" s="16" t="s">
        <v>10</v>
      </c>
      <c r="F141" s="17"/>
      <c r="G141" s="18"/>
    </row>
    <row r="142" spans="2:7" ht="45" x14ac:dyDescent="0.4">
      <c r="B142" s="13" t="s">
        <v>153</v>
      </c>
      <c r="C142" s="14" t="s">
        <v>154</v>
      </c>
      <c r="D142" s="15" t="s">
        <v>157</v>
      </c>
      <c r="E142" s="16" t="s">
        <v>10</v>
      </c>
      <c r="F142" s="17"/>
      <c r="G142" s="18"/>
    </row>
    <row r="143" spans="2:7" ht="45" x14ac:dyDescent="0.4">
      <c r="B143" s="13" t="s">
        <v>153</v>
      </c>
      <c r="C143" s="14" t="s">
        <v>154</v>
      </c>
      <c r="D143" s="15" t="s">
        <v>158</v>
      </c>
      <c r="E143" s="16" t="s">
        <v>10</v>
      </c>
      <c r="F143" s="17"/>
      <c r="G143" s="18"/>
    </row>
    <row r="144" spans="2:7" ht="45" x14ac:dyDescent="0.4">
      <c r="B144" s="13" t="s">
        <v>153</v>
      </c>
      <c r="C144" s="14" t="s">
        <v>154</v>
      </c>
      <c r="D144" s="15" t="s">
        <v>159</v>
      </c>
      <c r="E144" s="16" t="s">
        <v>10</v>
      </c>
      <c r="F144" s="17"/>
      <c r="G144" s="18"/>
    </row>
    <row r="145" spans="2:7" x14ac:dyDescent="0.4">
      <c r="B145" s="13" t="s">
        <v>153</v>
      </c>
      <c r="C145" s="14" t="s">
        <v>154</v>
      </c>
      <c r="D145" s="15" t="s">
        <v>160</v>
      </c>
      <c r="E145" s="16" t="s">
        <v>10</v>
      </c>
      <c r="F145" s="17"/>
      <c r="G145" s="18"/>
    </row>
    <row r="146" spans="2:7" ht="45" x14ac:dyDescent="0.4">
      <c r="B146" s="13" t="s">
        <v>153</v>
      </c>
      <c r="C146" s="14" t="s">
        <v>154</v>
      </c>
      <c r="D146" s="15" t="s">
        <v>161</v>
      </c>
      <c r="E146" s="16" t="s">
        <v>10</v>
      </c>
      <c r="F146" s="17"/>
      <c r="G146" s="18"/>
    </row>
    <row r="147" spans="2:7" ht="30" x14ac:dyDescent="0.4">
      <c r="B147" s="13" t="s">
        <v>153</v>
      </c>
      <c r="C147" s="14" t="s">
        <v>154</v>
      </c>
      <c r="D147" s="15" t="s">
        <v>162</v>
      </c>
      <c r="E147" s="16" t="s">
        <v>10</v>
      </c>
      <c r="F147" s="17"/>
      <c r="G147" s="18"/>
    </row>
    <row r="148" spans="2:7" ht="45" x14ac:dyDescent="0.4">
      <c r="B148" s="13" t="s">
        <v>163</v>
      </c>
      <c r="C148" s="14" t="s">
        <v>164</v>
      </c>
      <c r="D148" s="15" t="s">
        <v>165</v>
      </c>
      <c r="E148" s="16" t="s">
        <v>10</v>
      </c>
      <c r="F148" s="17"/>
      <c r="G148" s="18"/>
    </row>
    <row r="149" spans="2:7" ht="30" x14ac:dyDescent="0.4">
      <c r="B149" s="13" t="s">
        <v>163</v>
      </c>
      <c r="C149" s="14" t="s">
        <v>164</v>
      </c>
      <c r="D149" s="15" t="s">
        <v>166</v>
      </c>
      <c r="E149" s="16" t="s">
        <v>10</v>
      </c>
      <c r="F149" s="17"/>
      <c r="G149" s="18"/>
    </row>
    <row r="150" spans="2:7" ht="30" x14ac:dyDescent="0.4">
      <c r="B150" s="13" t="s">
        <v>163</v>
      </c>
      <c r="C150" s="14" t="s">
        <v>164</v>
      </c>
      <c r="D150" s="15" t="s">
        <v>167</v>
      </c>
      <c r="E150" s="16" t="s">
        <v>10</v>
      </c>
      <c r="F150" s="17"/>
      <c r="G150" s="18"/>
    </row>
    <row r="151" spans="2:7" ht="45" x14ac:dyDescent="0.4">
      <c r="B151" s="13" t="s">
        <v>163</v>
      </c>
      <c r="C151" s="14" t="s">
        <v>164</v>
      </c>
      <c r="D151" s="15" t="s">
        <v>168</v>
      </c>
      <c r="E151" s="16" t="s">
        <v>10</v>
      </c>
      <c r="F151" s="17"/>
      <c r="G151" s="18"/>
    </row>
    <row r="152" spans="2:7" x14ac:dyDescent="0.4">
      <c r="B152" s="13" t="s">
        <v>169</v>
      </c>
      <c r="C152" s="14" t="s">
        <v>170</v>
      </c>
      <c r="D152" s="15"/>
      <c r="E152" s="19"/>
      <c r="F152" s="20"/>
      <c r="G152" s="21"/>
    </row>
    <row r="153" spans="2:7" ht="135" x14ac:dyDescent="0.4">
      <c r="B153" s="13" t="s">
        <v>171</v>
      </c>
      <c r="C153" s="14" t="s">
        <v>172</v>
      </c>
      <c r="D153" s="15" t="s">
        <v>173</v>
      </c>
      <c r="E153" s="16" t="s">
        <v>10</v>
      </c>
      <c r="F153" s="17"/>
      <c r="G153" s="18"/>
    </row>
    <row r="154" spans="2:7" x14ac:dyDescent="0.4">
      <c r="B154" s="13" t="s">
        <v>171</v>
      </c>
      <c r="C154" s="14" t="s">
        <v>172</v>
      </c>
      <c r="D154" s="15" t="s">
        <v>174</v>
      </c>
      <c r="E154" s="19"/>
      <c r="F154" s="20"/>
      <c r="G154" s="21"/>
    </row>
    <row r="155" spans="2:7" ht="135" x14ac:dyDescent="0.4">
      <c r="B155" s="13" t="s">
        <v>171</v>
      </c>
      <c r="C155" s="14" t="s">
        <v>172</v>
      </c>
      <c r="D155" s="15" t="s">
        <v>175</v>
      </c>
      <c r="E155" s="16" t="s">
        <v>10</v>
      </c>
      <c r="F155" s="17"/>
      <c r="G155" s="18"/>
    </row>
    <row r="156" spans="2:7" x14ac:dyDescent="0.4">
      <c r="B156" s="13" t="s">
        <v>171</v>
      </c>
      <c r="C156" s="14" t="s">
        <v>172</v>
      </c>
      <c r="D156" s="15" t="s">
        <v>176</v>
      </c>
      <c r="E156" s="19"/>
      <c r="F156" s="20"/>
      <c r="G156" s="21"/>
    </row>
    <row r="157" spans="2:7" x14ac:dyDescent="0.4">
      <c r="B157" s="13" t="s">
        <v>171</v>
      </c>
      <c r="C157" s="14" t="s">
        <v>172</v>
      </c>
      <c r="D157" s="15" t="s">
        <v>177</v>
      </c>
      <c r="E157" s="16"/>
      <c r="F157" s="23" t="s">
        <v>178</v>
      </c>
      <c r="G157" s="18"/>
    </row>
    <row r="158" spans="2:7" x14ac:dyDescent="0.4">
      <c r="B158" s="13" t="s">
        <v>171</v>
      </c>
      <c r="C158" s="14" t="s">
        <v>172</v>
      </c>
      <c r="D158" s="15" t="s">
        <v>179</v>
      </c>
      <c r="E158" s="22"/>
      <c r="F158" s="23" t="s">
        <v>178</v>
      </c>
      <c r="G158" s="18"/>
    </row>
    <row r="159" spans="2:7" x14ac:dyDescent="0.4">
      <c r="B159" s="13" t="s">
        <v>171</v>
      </c>
      <c r="C159" s="14" t="s">
        <v>172</v>
      </c>
      <c r="D159" s="15" t="s">
        <v>180</v>
      </c>
      <c r="E159" s="22"/>
      <c r="F159" s="23" t="s">
        <v>178</v>
      </c>
      <c r="G159" s="18"/>
    </row>
    <row r="160" spans="2:7" ht="30" x14ac:dyDescent="0.4">
      <c r="B160" s="13" t="s">
        <v>171</v>
      </c>
      <c r="C160" s="14" t="s">
        <v>172</v>
      </c>
      <c r="D160" s="15" t="s">
        <v>181</v>
      </c>
      <c r="E160" s="22"/>
      <c r="F160" s="23" t="s">
        <v>178</v>
      </c>
      <c r="G160" s="18"/>
    </row>
    <row r="161" spans="2:7" x14ac:dyDescent="0.4">
      <c r="B161" s="13" t="s">
        <v>171</v>
      </c>
      <c r="C161" s="14" t="s">
        <v>172</v>
      </c>
      <c r="D161" s="15" t="s">
        <v>182</v>
      </c>
      <c r="E161" s="19"/>
      <c r="F161" s="20"/>
      <c r="G161" s="21"/>
    </row>
    <row r="162" spans="2:7" x14ac:dyDescent="0.4">
      <c r="B162" s="13" t="s">
        <v>171</v>
      </c>
      <c r="C162" s="14" t="s">
        <v>172</v>
      </c>
      <c r="D162" s="15" t="s">
        <v>183</v>
      </c>
      <c r="E162" s="16"/>
      <c r="F162" s="23" t="s">
        <v>178</v>
      </c>
      <c r="G162" s="18"/>
    </row>
    <row r="163" spans="2:7" x14ac:dyDescent="0.4">
      <c r="B163" s="13" t="s">
        <v>171</v>
      </c>
      <c r="C163" s="14" t="s">
        <v>172</v>
      </c>
      <c r="D163" s="15" t="s">
        <v>184</v>
      </c>
      <c r="E163" s="19"/>
      <c r="F163" s="20"/>
      <c r="G163" s="21"/>
    </row>
    <row r="164" spans="2:7" x14ac:dyDescent="0.4">
      <c r="B164" s="13" t="s">
        <v>171</v>
      </c>
      <c r="C164" s="14" t="s">
        <v>172</v>
      </c>
      <c r="D164" s="15" t="s">
        <v>185</v>
      </c>
      <c r="E164" s="16"/>
      <c r="F164" s="23" t="s">
        <v>178</v>
      </c>
      <c r="G164" s="18"/>
    </row>
    <row r="165" spans="2:7" x14ac:dyDescent="0.4">
      <c r="B165" s="13" t="s">
        <v>171</v>
      </c>
      <c r="C165" s="14" t="s">
        <v>172</v>
      </c>
      <c r="D165" s="15" t="s">
        <v>186</v>
      </c>
      <c r="E165" s="22"/>
      <c r="F165" s="23" t="s">
        <v>178</v>
      </c>
      <c r="G165" s="18"/>
    </row>
    <row r="166" spans="2:7" x14ac:dyDescent="0.4">
      <c r="B166" s="13" t="s">
        <v>171</v>
      </c>
      <c r="C166" s="14" t="s">
        <v>172</v>
      </c>
      <c r="D166" s="15" t="s">
        <v>187</v>
      </c>
      <c r="E166" s="19"/>
      <c r="F166" s="20"/>
      <c r="G166" s="21"/>
    </row>
    <row r="167" spans="2:7" x14ac:dyDescent="0.4">
      <c r="B167" s="13" t="s">
        <v>171</v>
      </c>
      <c r="C167" s="14" t="s">
        <v>172</v>
      </c>
      <c r="D167" s="15" t="s">
        <v>188</v>
      </c>
      <c r="E167" s="16" t="s">
        <v>10</v>
      </c>
      <c r="F167" s="23"/>
      <c r="G167" s="18"/>
    </row>
    <row r="168" spans="2:7" x14ac:dyDescent="0.4">
      <c r="B168" s="13" t="s">
        <v>171</v>
      </c>
      <c r="C168" s="14" t="s">
        <v>172</v>
      </c>
      <c r="D168" s="15" t="s">
        <v>189</v>
      </c>
      <c r="E168" s="22"/>
      <c r="F168" s="23" t="s">
        <v>178</v>
      </c>
      <c r="G168" s="18"/>
    </row>
    <row r="169" spans="2:7" x14ac:dyDescent="0.4">
      <c r="B169" s="13" t="s">
        <v>171</v>
      </c>
      <c r="C169" s="14" t="s">
        <v>172</v>
      </c>
      <c r="D169" s="15" t="s">
        <v>190</v>
      </c>
      <c r="E169" s="22"/>
      <c r="F169" s="23" t="s">
        <v>178</v>
      </c>
      <c r="G169" s="18"/>
    </row>
    <row r="170" spans="2:7" x14ac:dyDescent="0.4">
      <c r="B170" s="13" t="s">
        <v>171</v>
      </c>
      <c r="C170" s="14" t="s">
        <v>172</v>
      </c>
      <c r="D170" s="15" t="s">
        <v>191</v>
      </c>
      <c r="E170" s="22"/>
      <c r="F170" s="23" t="s">
        <v>178</v>
      </c>
      <c r="G170" s="18"/>
    </row>
    <row r="171" spans="2:7" x14ac:dyDescent="0.4">
      <c r="B171" s="13" t="s">
        <v>171</v>
      </c>
      <c r="C171" s="14" t="s">
        <v>172</v>
      </c>
      <c r="D171" s="15" t="s">
        <v>192</v>
      </c>
      <c r="E171" s="16" t="s">
        <v>10</v>
      </c>
      <c r="F171" s="23"/>
      <c r="G171" s="18"/>
    </row>
    <row r="172" spans="2:7" x14ac:dyDescent="0.4">
      <c r="B172" s="13" t="s">
        <v>171</v>
      </c>
      <c r="C172" s="14" t="s">
        <v>172</v>
      </c>
      <c r="D172" s="15" t="s">
        <v>193</v>
      </c>
      <c r="E172" s="22"/>
      <c r="F172" s="23" t="s">
        <v>178</v>
      </c>
      <c r="G172" s="18"/>
    </row>
    <row r="173" spans="2:7" x14ac:dyDescent="0.4">
      <c r="B173" s="13" t="s">
        <v>171</v>
      </c>
      <c r="C173" s="14" t="s">
        <v>172</v>
      </c>
      <c r="D173" s="15" t="s">
        <v>194</v>
      </c>
      <c r="E173" s="19"/>
      <c r="F173" s="20"/>
      <c r="G173" s="21"/>
    </row>
    <row r="174" spans="2:7" x14ac:dyDescent="0.4">
      <c r="B174" s="13" t="s">
        <v>171</v>
      </c>
      <c r="C174" s="14" t="s">
        <v>172</v>
      </c>
      <c r="D174" s="15" t="s">
        <v>195</v>
      </c>
      <c r="E174" s="16" t="s">
        <v>10</v>
      </c>
      <c r="F174" s="23"/>
      <c r="G174" s="18"/>
    </row>
    <row r="175" spans="2:7" x14ac:dyDescent="0.4">
      <c r="B175" s="13" t="s">
        <v>171</v>
      </c>
      <c r="C175" s="14" t="s">
        <v>172</v>
      </c>
      <c r="D175" s="15" t="s">
        <v>196</v>
      </c>
      <c r="E175" s="22"/>
      <c r="F175" s="23" t="s">
        <v>178</v>
      </c>
      <c r="G175" s="18"/>
    </row>
    <row r="176" spans="2:7" x14ac:dyDescent="0.4">
      <c r="B176" s="13" t="s">
        <v>171</v>
      </c>
      <c r="C176" s="14" t="s">
        <v>172</v>
      </c>
      <c r="D176" s="15" t="s">
        <v>197</v>
      </c>
      <c r="E176" s="22"/>
      <c r="F176" s="23" t="s">
        <v>178</v>
      </c>
      <c r="G176" s="18"/>
    </row>
    <row r="177" spans="2:7" x14ac:dyDescent="0.4">
      <c r="B177" s="13" t="s">
        <v>171</v>
      </c>
      <c r="C177" s="14" t="s">
        <v>172</v>
      </c>
      <c r="D177" s="15" t="s">
        <v>198</v>
      </c>
      <c r="E177" s="22" t="s">
        <v>10</v>
      </c>
      <c r="F177" s="24"/>
      <c r="G177" s="18"/>
    </row>
    <row r="178" spans="2:7" x14ac:dyDescent="0.4">
      <c r="B178" s="13" t="s">
        <v>171</v>
      </c>
      <c r="C178" s="14" t="s">
        <v>172</v>
      </c>
      <c r="D178" s="15" t="s">
        <v>199</v>
      </c>
      <c r="E178" s="22" t="s">
        <v>10</v>
      </c>
      <c r="F178" s="24"/>
      <c r="G178" s="18"/>
    </row>
    <row r="179" spans="2:7" x14ac:dyDescent="0.4">
      <c r="B179" s="13" t="s">
        <v>171</v>
      </c>
      <c r="C179" s="14" t="s">
        <v>172</v>
      </c>
      <c r="D179" s="15" t="s">
        <v>200</v>
      </c>
      <c r="E179" s="19"/>
      <c r="F179" s="20"/>
      <c r="G179" s="21"/>
    </row>
    <row r="180" spans="2:7" x14ac:dyDescent="0.4">
      <c r="B180" s="13" t="s">
        <v>171</v>
      </c>
      <c r="C180" s="14" t="s">
        <v>172</v>
      </c>
      <c r="D180" s="15" t="s">
        <v>201</v>
      </c>
      <c r="E180" s="16" t="s">
        <v>10</v>
      </c>
      <c r="F180" s="23"/>
      <c r="G180" s="18"/>
    </row>
    <row r="181" spans="2:7" x14ac:dyDescent="0.4">
      <c r="B181" s="13" t="s">
        <v>171</v>
      </c>
      <c r="C181" s="14" t="s">
        <v>172</v>
      </c>
      <c r="D181" s="15" t="s">
        <v>202</v>
      </c>
      <c r="E181" s="16" t="s">
        <v>10</v>
      </c>
      <c r="F181" s="23"/>
      <c r="G181" s="18"/>
    </row>
    <row r="182" spans="2:7" x14ac:dyDescent="0.4">
      <c r="B182" s="13" t="s">
        <v>171</v>
      </c>
      <c r="C182" s="14" t="s">
        <v>172</v>
      </c>
      <c r="D182" s="15" t="s">
        <v>203</v>
      </c>
      <c r="E182" s="16" t="s">
        <v>10</v>
      </c>
      <c r="F182" s="23"/>
      <c r="G182" s="18"/>
    </row>
    <row r="183" spans="2:7" x14ac:dyDescent="0.4">
      <c r="B183" s="13" t="s">
        <v>171</v>
      </c>
      <c r="C183" s="14" t="s">
        <v>172</v>
      </c>
      <c r="D183" s="15" t="s">
        <v>204</v>
      </c>
      <c r="E183" s="19"/>
      <c r="F183" s="20"/>
      <c r="G183" s="21"/>
    </row>
    <row r="184" spans="2:7" x14ac:dyDescent="0.4">
      <c r="B184" s="13" t="s">
        <v>171</v>
      </c>
      <c r="C184" s="14" t="s">
        <v>172</v>
      </c>
      <c r="D184" s="15" t="s">
        <v>205</v>
      </c>
      <c r="E184" s="16" t="s">
        <v>10</v>
      </c>
      <c r="F184" s="23"/>
      <c r="G184" s="18"/>
    </row>
    <row r="185" spans="2:7" x14ac:dyDescent="0.4">
      <c r="B185" s="13" t="s">
        <v>171</v>
      </c>
      <c r="C185" s="14" t="s">
        <v>172</v>
      </c>
      <c r="D185" s="15" t="s">
        <v>206</v>
      </c>
      <c r="E185" s="16" t="s">
        <v>10</v>
      </c>
      <c r="F185" s="23"/>
      <c r="G185" s="18"/>
    </row>
    <row r="186" spans="2:7" ht="30" x14ac:dyDescent="0.4">
      <c r="B186" s="13" t="s">
        <v>171</v>
      </c>
      <c r="C186" s="14" t="s">
        <v>172</v>
      </c>
      <c r="D186" s="15" t="s">
        <v>207</v>
      </c>
      <c r="E186" s="16" t="s">
        <v>10</v>
      </c>
      <c r="F186" s="23"/>
      <c r="G186" s="18"/>
    </row>
    <row r="187" spans="2:7" x14ac:dyDescent="0.4">
      <c r="B187" s="13" t="s">
        <v>171</v>
      </c>
      <c r="C187" s="14" t="s">
        <v>172</v>
      </c>
      <c r="D187" s="15" t="s">
        <v>208</v>
      </c>
      <c r="E187" s="16" t="s">
        <v>10</v>
      </c>
      <c r="F187" s="23"/>
      <c r="G187" s="18"/>
    </row>
    <row r="188" spans="2:7" x14ac:dyDescent="0.4">
      <c r="B188" s="13" t="s">
        <v>171</v>
      </c>
      <c r="C188" s="14" t="s">
        <v>172</v>
      </c>
      <c r="D188" s="15" t="s">
        <v>209</v>
      </c>
      <c r="E188" s="19"/>
      <c r="F188" s="20"/>
      <c r="G188" s="21"/>
    </row>
    <row r="189" spans="2:7" x14ac:dyDescent="0.4">
      <c r="B189" s="13" t="s">
        <v>171</v>
      </c>
      <c r="C189" s="14" t="s">
        <v>172</v>
      </c>
      <c r="D189" s="15" t="s">
        <v>210</v>
      </c>
      <c r="E189" s="16" t="s">
        <v>10</v>
      </c>
      <c r="F189" s="23"/>
      <c r="G189" s="18"/>
    </row>
    <row r="190" spans="2:7" ht="31.5" customHeight="1" x14ac:dyDescent="0.4">
      <c r="B190" s="13" t="s">
        <v>171</v>
      </c>
      <c r="C190" s="14" t="s">
        <v>172</v>
      </c>
      <c r="D190" s="15" t="s">
        <v>211</v>
      </c>
      <c r="E190" s="16" t="s">
        <v>10</v>
      </c>
      <c r="F190" s="23"/>
      <c r="G190" s="18"/>
    </row>
    <row r="191" spans="2:7" x14ac:dyDescent="0.4">
      <c r="B191" s="13" t="s">
        <v>171</v>
      </c>
      <c r="C191" s="14" t="s">
        <v>172</v>
      </c>
      <c r="D191" s="15" t="s">
        <v>212</v>
      </c>
      <c r="E191" s="16" t="s">
        <v>10</v>
      </c>
      <c r="F191" s="23"/>
      <c r="G191" s="18"/>
    </row>
    <row r="192" spans="2:7" ht="30" x14ac:dyDescent="0.4">
      <c r="B192" s="13" t="s">
        <v>171</v>
      </c>
      <c r="C192" s="14" t="s">
        <v>172</v>
      </c>
      <c r="D192" s="15" t="s">
        <v>213</v>
      </c>
      <c r="E192" s="16" t="s">
        <v>10</v>
      </c>
      <c r="F192" s="23"/>
      <c r="G192" s="18"/>
    </row>
    <row r="193" spans="2:7" x14ac:dyDescent="0.4">
      <c r="B193" s="13" t="s">
        <v>171</v>
      </c>
      <c r="C193" s="14" t="s">
        <v>172</v>
      </c>
      <c r="D193" s="15" t="s">
        <v>214</v>
      </c>
      <c r="E193" s="22"/>
      <c r="F193" s="23" t="s">
        <v>178</v>
      </c>
      <c r="G193" s="18"/>
    </row>
    <row r="194" spans="2:7" x14ac:dyDescent="0.4">
      <c r="B194" s="13" t="s">
        <v>171</v>
      </c>
      <c r="C194" s="14" t="s">
        <v>172</v>
      </c>
      <c r="D194" s="15" t="s">
        <v>215</v>
      </c>
      <c r="E194" s="19"/>
      <c r="F194" s="20"/>
      <c r="G194" s="21"/>
    </row>
    <row r="195" spans="2:7" x14ac:dyDescent="0.4">
      <c r="B195" s="13" t="s">
        <v>171</v>
      </c>
      <c r="C195" s="14" t="s">
        <v>172</v>
      </c>
      <c r="D195" s="15" t="s">
        <v>216</v>
      </c>
      <c r="E195" s="16" t="s">
        <v>10</v>
      </c>
      <c r="F195" s="23"/>
      <c r="G195" s="18"/>
    </row>
    <row r="196" spans="2:7" x14ac:dyDescent="0.4">
      <c r="B196" s="13" t="s">
        <v>171</v>
      </c>
      <c r="C196" s="14" t="s">
        <v>172</v>
      </c>
      <c r="D196" s="15" t="s">
        <v>217</v>
      </c>
      <c r="E196" s="19"/>
      <c r="F196" s="20"/>
      <c r="G196" s="21"/>
    </row>
    <row r="197" spans="2:7" x14ac:dyDescent="0.4">
      <c r="B197" s="13" t="s">
        <v>171</v>
      </c>
      <c r="C197" s="14" t="s">
        <v>172</v>
      </c>
      <c r="D197" s="15" t="s">
        <v>218</v>
      </c>
      <c r="E197" s="16" t="s">
        <v>10</v>
      </c>
      <c r="F197" s="23"/>
      <c r="G197" s="18"/>
    </row>
    <row r="198" spans="2:7" x14ac:dyDescent="0.4">
      <c r="B198" s="13" t="s">
        <v>171</v>
      </c>
      <c r="C198" s="14" t="s">
        <v>172</v>
      </c>
      <c r="D198" s="15" t="s">
        <v>219</v>
      </c>
      <c r="E198" s="16" t="s">
        <v>10</v>
      </c>
      <c r="F198" s="23"/>
      <c r="G198" s="18"/>
    </row>
    <row r="199" spans="2:7" x14ac:dyDescent="0.4">
      <c r="B199" s="13" t="s">
        <v>171</v>
      </c>
      <c r="C199" s="14" t="s">
        <v>172</v>
      </c>
      <c r="D199" s="15" t="s">
        <v>220</v>
      </c>
      <c r="E199" s="16" t="s">
        <v>10</v>
      </c>
      <c r="F199" s="23"/>
      <c r="G199" s="18"/>
    </row>
    <row r="200" spans="2:7" x14ac:dyDescent="0.4">
      <c r="B200" s="13" t="s">
        <v>171</v>
      </c>
      <c r="C200" s="14" t="s">
        <v>172</v>
      </c>
      <c r="D200" s="15" t="s">
        <v>221</v>
      </c>
      <c r="E200" s="16" t="s">
        <v>10</v>
      </c>
      <c r="F200" s="23"/>
      <c r="G200" s="18"/>
    </row>
    <row r="201" spans="2:7" x14ac:dyDescent="0.4">
      <c r="B201" s="13" t="s">
        <v>171</v>
      </c>
      <c r="C201" s="14" t="s">
        <v>172</v>
      </c>
      <c r="D201" s="15" t="s">
        <v>222</v>
      </c>
      <c r="E201" s="19"/>
      <c r="F201" s="20"/>
      <c r="G201" s="21"/>
    </row>
    <row r="202" spans="2:7" x14ac:dyDescent="0.4">
      <c r="B202" s="13" t="s">
        <v>171</v>
      </c>
      <c r="C202" s="14" t="s">
        <v>172</v>
      </c>
      <c r="D202" s="15" t="s">
        <v>223</v>
      </c>
      <c r="E202" s="22"/>
      <c r="F202" s="23" t="s">
        <v>178</v>
      </c>
      <c r="G202" s="18"/>
    </row>
    <row r="203" spans="2:7" x14ac:dyDescent="0.4">
      <c r="B203" s="13" t="s">
        <v>171</v>
      </c>
      <c r="C203" s="14" t="s">
        <v>172</v>
      </c>
      <c r="D203" s="15" t="s">
        <v>224</v>
      </c>
      <c r="E203" s="16" t="s">
        <v>10</v>
      </c>
      <c r="F203" s="23"/>
      <c r="G203" s="18"/>
    </row>
    <row r="204" spans="2:7" x14ac:dyDescent="0.4">
      <c r="B204" s="13" t="s">
        <v>171</v>
      </c>
      <c r="C204" s="14" t="s">
        <v>172</v>
      </c>
      <c r="D204" s="15" t="s">
        <v>225</v>
      </c>
      <c r="E204" s="16" t="s">
        <v>10</v>
      </c>
      <c r="F204" s="23"/>
      <c r="G204" s="18"/>
    </row>
    <row r="205" spans="2:7" ht="30" x14ac:dyDescent="0.4">
      <c r="B205" s="13" t="s">
        <v>171</v>
      </c>
      <c r="C205" s="14" t="s">
        <v>172</v>
      </c>
      <c r="D205" s="15" t="s">
        <v>226</v>
      </c>
      <c r="E205" s="16" t="s">
        <v>10</v>
      </c>
      <c r="F205" s="23"/>
      <c r="G205" s="18"/>
    </row>
    <row r="206" spans="2:7" x14ac:dyDescent="0.4">
      <c r="B206" s="13" t="s">
        <v>171</v>
      </c>
      <c r="C206" s="14" t="s">
        <v>172</v>
      </c>
      <c r="D206" s="15" t="s">
        <v>227</v>
      </c>
      <c r="E206" s="19"/>
      <c r="F206" s="20"/>
      <c r="G206" s="21"/>
    </row>
    <row r="207" spans="2:7" x14ac:dyDescent="0.4">
      <c r="B207" s="13" t="s">
        <v>171</v>
      </c>
      <c r="C207" s="14" t="s">
        <v>172</v>
      </c>
      <c r="D207" s="15" t="s">
        <v>228</v>
      </c>
      <c r="E207" s="22" t="s">
        <v>10</v>
      </c>
      <c r="F207" s="23"/>
      <c r="G207" s="18"/>
    </row>
    <row r="208" spans="2:7" x14ac:dyDescent="0.4">
      <c r="B208" s="13" t="s">
        <v>171</v>
      </c>
      <c r="C208" s="14" t="s">
        <v>172</v>
      </c>
      <c r="D208" s="15" t="s">
        <v>229</v>
      </c>
      <c r="E208" s="16" t="s">
        <v>10</v>
      </c>
      <c r="F208" s="23"/>
      <c r="G208" s="18"/>
    </row>
    <row r="209" spans="2:7" x14ac:dyDescent="0.4">
      <c r="B209" s="13" t="s">
        <v>171</v>
      </c>
      <c r="C209" s="14" t="s">
        <v>172</v>
      </c>
      <c r="D209" s="15" t="s">
        <v>230</v>
      </c>
      <c r="E209" s="19"/>
      <c r="F209" s="20"/>
      <c r="G209" s="21"/>
    </row>
    <row r="210" spans="2:7" ht="17.45" customHeight="1" x14ac:dyDescent="0.4">
      <c r="B210" s="13" t="s">
        <v>171</v>
      </c>
      <c r="C210" s="14" t="s">
        <v>172</v>
      </c>
      <c r="D210" s="15" t="s">
        <v>231</v>
      </c>
      <c r="E210" s="19"/>
      <c r="F210" s="20"/>
      <c r="G210" s="21"/>
    </row>
    <row r="211" spans="2:7" x14ac:dyDescent="0.4">
      <c r="B211" s="13" t="s">
        <v>171</v>
      </c>
      <c r="C211" s="14" t="s">
        <v>172</v>
      </c>
      <c r="D211" s="15" t="s">
        <v>232</v>
      </c>
      <c r="E211" s="22"/>
      <c r="F211" s="23" t="s">
        <v>178</v>
      </c>
      <c r="G211" s="18"/>
    </row>
    <row r="212" spans="2:7" x14ac:dyDescent="0.4">
      <c r="B212" s="13" t="s">
        <v>171</v>
      </c>
      <c r="C212" s="14" t="s">
        <v>172</v>
      </c>
      <c r="D212" s="15" t="s">
        <v>233</v>
      </c>
      <c r="E212" s="22"/>
      <c r="F212" s="23" t="s">
        <v>178</v>
      </c>
      <c r="G212" s="18"/>
    </row>
    <row r="213" spans="2:7" x14ac:dyDescent="0.4">
      <c r="B213" s="13" t="s">
        <v>171</v>
      </c>
      <c r="C213" s="14" t="s">
        <v>172</v>
      </c>
      <c r="D213" s="15" t="s">
        <v>234</v>
      </c>
      <c r="E213" s="22"/>
      <c r="F213" s="23" t="s">
        <v>178</v>
      </c>
      <c r="G213" s="18"/>
    </row>
    <row r="214" spans="2:7" x14ac:dyDescent="0.4">
      <c r="B214" s="13" t="s">
        <v>171</v>
      </c>
      <c r="C214" s="14" t="s">
        <v>172</v>
      </c>
      <c r="D214" s="15" t="s">
        <v>235</v>
      </c>
      <c r="E214" s="22"/>
      <c r="F214" s="23" t="s">
        <v>178</v>
      </c>
      <c r="G214" s="18"/>
    </row>
    <row r="215" spans="2:7" ht="30" customHeight="1" x14ac:dyDescent="0.4">
      <c r="B215" s="13" t="s">
        <v>171</v>
      </c>
      <c r="C215" s="14" t="s">
        <v>172</v>
      </c>
      <c r="D215" s="15" t="s">
        <v>236</v>
      </c>
      <c r="E215" s="22"/>
      <c r="F215" s="23" t="s">
        <v>178</v>
      </c>
      <c r="G215" s="18"/>
    </row>
    <row r="216" spans="2:7" x14ac:dyDescent="0.4">
      <c r="B216" s="13" t="s">
        <v>171</v>
      </c>
      <c r="C216" s="14" t="s">
        <v>172</v>
      </c>
      <c r="D216" s="15" t="s">
        <v>237</v>
      </c>
      <c r="E216" s="19"/>
      <c r="F216" s="20"/>
      <c r="G216" s="21"/>
    </row>
    <row r="217" spans="2:7" x14ac:dyDescent="0.4">
      <c r="B217" s="13" t="s">
        <v>171</v>
      </c>
      <c r="C217" s="14" t="s">
        <v>172</v>
      </c>
      <c r="D217" s="15" t="s">
        <v>238</v>
      </c>
      <c r="E217" s="19"/>
      <c r="F217" s="20"/>
      <c r="G217" s="21"/>
    </row>
    <row r="218" spans="2:7" ht="30" x14ac:dyDescent="0.4">
      <c r="B218" s="13" t="s">
        <v>171</v>
      </c>
      <c r="C218" s="14" t="s">
        <v>172</v>
      </c>
      <c r="D218" s="15" t="s">
        <v>239</v>
      </c>
      <c r="E218" s="16" t="s">
        <v>10</v>
      </c>
      <c r="F218" s="23"/>
      <c r="G218" s="18"/>
    </row>
    <row r="219" spans="2:7" x14ac:dyDescent="0.4">
      <c r="B219" s="13" t="s">
        <v>171</v>
      </c>
      <c r="C219" s="14" t="s">
        <v>172</v>
      </c>
      <c r="D219" s="15" t="s">
        <v>240</v>
      </c>
      <c r="E219" s="16" t="s">
        <v>10</v>
      </c>
      <c r="F219" s="23"/>
      <c r="G219" s="18"/>
    </row>
    <row r="220" spans="2:7" ht="30" x14ac:dyDescent="0.4">
      <c r="B220" s="13" t="s">
        <v>171</v>
      </c>
      <c r="C220" s="14" t="s">
        <v>172</v>
      </c>
      <c r="D220" s="15" t="s">
        <v>241</v>
      </c>
      <c r="E220" s="16" t="s">
        <v>10</v>
      </c>
      <c r="F220" s="23"/>
      <c r="G220" s="18"/>
    </row>
    <row r="221" spans="2:7" x14ac:dyDescent="0.4">
      <c r="B221" s="13" t="s">
        <v>171</v>
      </c>
      <c r="C221" s="14" t="s">
        <v>172</v>
      </c>
      <c r="D221" s="15" t="s">
        <v>242</v>
      </c>
      <c r="E221" s="16" t="s">
        <v>10</v>
      </c>
      <c r="F221" s="23"/>
      <c r="G221" s="18"/>
    </row>
    <row r="222" spans="2:7" x14ac:dyDescent="0.4">
      <c r="B222" s="13" t="s">
        <v>171</v>
      </c>
      <c r="C222" s="14" t="s">
        <v>172</v>
      </c>
      <c r="D222" s="15" t="s">
        <v>243</v>
      </c>
      <c r="E222" s="16" t="s">
        <v>10</v>
      </c>
      <c r="F222" s="23"/>
      <c r="G222" s="18"/>
    </row>
    <row r="223" spans="2:7" x14ac:dyDescent="0.4">
      <c r="B223" s="13" t="s">
        <v>171</v>
      </c>
      <c r="C223" s="14" t="s">
        <v>172</v>
      </c>
      <c r="D223" s="15" t="s">
        <v>244</v>
      </c>
      <c r="E223" s="16" t="s">
        <v>10</v>
      </c>
      <c r="F223" s="23"/>
      <c r="G223" s="18"/>
    </row>
    <row r="224" spans="2:7" x14ac:dyDescent="0.4">
      <c r="B224" s="13" t="s">
        <v>171</v>
      </c>
      <c r="C224" s="14" t="s">
        <v>172</v>
      </c>
      <c r="D224" s="15" t="s">
        <v>245</v>
      </c>
      <c r="E224" s="16" t="s">
        <v>10</v>
      </c>
      <c r="F224" s="23"/>
      <c r="G224" s="18"/>
    </row>
    <row r="225" spans="2:7" x14ac:dyDescent="0.4">
      <c r="B225" s="13" t="s">
        <v>171</v>
      </c>
      <c r="C225" s="14" t="s">
        <v>172</v>
      </c>
      <c r="D225" s="15" t="s">
        <v>246</v>
      </c>
      <c r="E225" s="19"/>
      <c r="F225" s="20"/>
      <c r="G225" s="21"/>
    </row>
    <row r="226" spans="2:7" x14ac:dyDescent="0.4">
      <c r="B226" s="13" t="s">
        <v>171</v>
      </c>
      <c r="C226" s="14" t="s">
        <v>172</v>
      </c>
      <c r="D226" s="15" t="s">
        <v>247</v>
      </c>
      <c r="E226" s="16" t="s">
        <v>10</v>
      </c>
      <c r="F226" s="23"/>
      <c r="G226" s="18"/>
    </row>
    <row r="227" spans="2:7" x14ac:dyDescent="0.4">
      <c r="B227" s="13" t="s">
        <v>171</v>
      </c>
      <c r="C227" s="14" t="s">
        <v>172</v>
      </c>
      <c r="D227" s="15" t="s">
        <v>248</v>
      </c>
      <c r="E227" s="19"/>
      <c r="F227" s="20"/>
      <c r="G227" s="21"/>
    </row>
    <row r="228" spans="2:7" x14ac:dyDescent="0.4">
      <c r="B228" s="13" t="s">
        <v>171</v>
      </c>
      <c r="C228" s="14" t="s">
        <v>172</v>
      </c>
      <c r="D228" s="15" t="s">
        <v>249</v>
      </c>
      <c r="E228" s="16" t="s">
        <v>10</v>
      </c>
      <c r="F228" s="23"/>
      <c r="G228" s="18"/>
    </row>
    <row r="229" spans="2:7" ht="45" x14ac:dyDescent="0.4">
      <c r="B229" s="13" t="s">
        <v>171</v>
      </c>
      <c r="C229" s="14" t="s">
        <v>172</v>
      </c>
      <c r="D229" s="15" t="s">
        <v>250</v>
      </c>
      <c r="E229" s="16" t="s">
        <v>10</v>
      </c>
      <c r="F229" s="23"/>
      <c r="G229" s="18"/>
    </row>
    <row r="230" spans="2:7" ht="33.75" customHeight="1" x14ac:dyDescent="0.4">
      <c r="B230" s="13" t="s">
        <v>171</v>
      </c>
      <c r="C230" s="14" t="s">
        <v>172</v>
      </c>
      <c r="D230" s="15" t="s">
        <v>251</v>
      </c>
      <c r="E230" s="16" t="s">
        <v>10</v>
      </c>
      <c r="F230" s="23"/>
      <c r="G230" s="18"/>
    </row>
    <row r="231" spans="2:7" ht="30" x14ac:dyDescent="0.4">
      <c r="B231" s="13" t="s">
        <v>171</v>
      </c>
      <c r="C231" s="14" t="s">
        <v>172</v>
      </c>
      <c r="D231" s="15" t="s">
        <v>252</v>
      </c>
      <c r="E231" s="16" t="s">
        <v>10</v>
      </c>
      <c r="F231" s="23"/>
      <c r="G231" s="18"/>
    </row>
    <row r="232" spans="2:7" ht="30" x14ac:dyDescent="0.4">
      <c r="B232" s="13" t="s">
        <v>171</v>
      </c>
      <c r="C232" s="14" t="s">
        <v>172</v>
      </c>
      <c r="D232" s="15" t="s">
        <v>253</v>
      </c>
      <c r="E232" s="16" t="s">
        <v>10</v>
      </c>
      <c r="F232" s="23"/>
      <c r="G232" s="18"/>
    </row>
    <row r="233" spans="2:7" x14ac:dyDescent="0.4">
      <c r="B233" s="13" t="s">
        <v>171</v>
      </c>
      <c r="C233" s="14" t="s">
        <v>172</v>
      </c>
      <c r="D233" s="15" t="s">
        <v>254</v>
      </c>
      <c r="E233" s="16" t="s">
        <v>10</v>
      </c>
      <c r="F233" s="23"/>
      <c r="G233" s="18"/>
    </row>
    <row r="234" spans="2:7" x14ac:dyDescent="0.4">
      <c r="B234" s="13" t="s">
        <v>171</v>
      </c>
      <c r="C234" s="14" t="s">
        <v>172</v>
      </c>
      <c r="D234" s="15" t="s">
        <v>255</v>
      </c>
      <c r="E234" s="16" t="s">
        <v>10</v>
      </c>
      <c r="F234" s="23"/>
      <c r="G234" s="18"/>
    </row>
    <row r="235" spans="2:7" x14ac:dyDescent="0.4">
      <c r="B235" s="13" t="s">
        <v>171</v>
      </c>
      <c r="C235" s="14" t="s">
        <v>172</v>
      </c>
      <c r="D235" s="15" t="s">
        <v>256</v>
      </c>
      <c r="E235" s="16" t="s">
        <v>10</v>
      </c>
      <c r="F235" s="23"/>
      <c r="G235" s="18"/>
    </row>
    <row r="236" spans="2:7" x14ac:dyDescent="0.4">
      <c r="B236" s="13" t="s">
        <v>171</v>
      </c>
      <c r="C236" s="14" t="s">
        <v>172</v>
      </c>
      <c r="D236" s="15" t="s">
        <v>257</v>
      </c>
      <c r="E236" s="16" t="s">
        <v>10</v>
      </c>
      <c r="F236" s="23"/>
      <c r="G236" s="18"/>
    </row>
    <row r="237" spans="2:7" x14ac:dyDescent="0.4">
      <c r="B237" s="13" t="s">
        <v>171</v>
      </c>
      <c r="C237" s="14" t="s">
        <v>172</v>
      </c>
      <c r="D237" s="15" t="s">
        <v>258</v>
      </c>
      <c r="E237" s="19"/>
      <c r="F237" s="20"/>
      <c r="G237" s="21"/>
    </row>
    <row r="238" spans="2:7" x14ac:dyDescent="0.4">
      <c r="B238" s="13" t="s">
        <v>171</v>
      </c>
      <c r="C238" s="14" t="s">
        <v>172</v>
      </c>
      <c r="D238" s="15" t="s">
        <v>259</v>
      </c>
      <c r="E238" s="16" t="s">
        <v>10</v>
      </c>
      <c r="F238" s="23"/>
      <c r="G238" s="18"/>
    </row>
    <row r="239" spans="2:7" x14ac:dyDescent="0.4">
      <c r="B239" s="13" t="s">
        <v>171</v>
      </c>
      <c r="C239" s="14" t="s">
        <v>172</v>
      </c>
      <c r="D239" s="15" t="s">
        <v>260</v>
      </c>
      <c r="E239" s="16" t="s">
        <v>10</v>
      </c>
      <c r="F239" s="23"/>
      <c r="G239" s="18"/>
    </row>
    <row r="240" spans="2:7" x14ac:dyDescent="0.4">
      <c r="B240" s="13" t="s">
        <v>171</v>
      </c>
      <c r="C240" s="14" t="s">
        <v>172</v>
      </c>
      <c r="D240" s="15" t="s">
        <v>261</v>
      </c>
      <c r="E240" s="16" t="s">
        <v>10</v>
      </c>
      <c r="F240" s="23"/>
      <c r="G240" s="18"/>
    </row>
    <row r="241" spans="2:7" ht="60" x14ac:dyDescent="0.4">
      <c r="B241" s="13" t="s">
        <v>171</v>
      </c>
      <c r="C241" s="14" t="s">
        <v>172</v>
      </c>
      <c r="D241" s="15" t="s">
        <v>262</v>
      </c>
      <c r="E241" s="16" t="s">
        <v>10</v>
      </c>
      <c r="F241" s="23"/>
      <c r="G241" s="18"/>
    </row>
    <row r="242" spans="2:7" ht="17.45" customHeight="1" x14ac:dyDescent="0.4">
      <c r="B242" s="13" t="s">
        <v>171</v>
      </c>
      <c r="C242" s="14" t="s">
        <v>172</v>
      </c>
      <c r="D242" s="15" t="s">
        <v>263</v>
      </c>
      <c r="E242" s="16" t="s">
        <v>10</v>
      </c>
      <c r="F242" s="23"/>
      <c r="G242" s="18"/>
    </row>
    <row r="243" spans="2:7" x14ac:dyDescent="0.4">
      <c r="B243" s="13" t="s">
        <v>171</v>
      </c>
      <c r="C243" s="14" t="s">
        <v>172</v>
      </c>
      <c r="D243" s="15" t="s">
        <v>264</v>
      </c>
      <c r="E243" s="16" t="s">
        <v>10</v>
      </c>
      <c r="F243" s="23"/>
      <c r="G243" s="18"/>
    </row>
    <row r="244" spans="2:7" x14ac:dyDescent="0.4">
      <c r="B244" s="13" t="s">
        <v>171</v>
      </c>
      <c r="C244" s="14" t="s">
        <v>172</v>
      </c>
      <c r="D244" s="15" t="s">
        <v>265</v>
      </c>
      <c r="E244" s="16" t="s">
        <v>10</v>
      </c>
      <c r="F244" s="23"/>
      <c r="G244" s="18"/>
    </row>
    <row r="245" spans="2:7" x14ac:dyDescent="0.4">
      <c r="B245" s="13" t="s">
        <v>171</v>
      </c>
      <c r="C245" s="14" t="s">
        <v>172</v>
      </c>
      <c r="D245" s="15" t="s">
        <v>266</v>
      </c>
      <c r="E245" s="16" t="s">
        <v>10</v>
      </c>
      <c r="F245" s="23"/>
      <c r="G245" s="18"/>
    </row>
    <row r="246" spans="2:7" x14ac:dyDescent="0.4">
      <c r="B246" s="13" t="s">
        <v>171</v>
      </c>
      <c r="C246" s="14" t="s">
        <v>172</v>
      </c>
      <c r="D246" s="15" t="s">
        <v>267</v>
      </c>
      <c r="E246" s="16" t="s">
        <v>10</v>
      </c>
      <c r="F246" s="23"/>
      <c r="G246" s="18"/>
    </row>
    <row r="247" spans="2:7" x14ac:dyDescent="0.4">
      <c r="B247" s="13" t="s">
        <v>171</v>
      </c>
      <c r="C247" s="14" t="s">
        <v>172</v>
      </c>
      <c r="D247" s="15" t="s">
        <v>268</v>
      </c>
      <c r="E247" s="19"/>
      <c r="F247" s="20"/>
      <c r="G247" s="21"/>
    </row>
    <row r="248" spans="2:7" ht="150" x14ac:dyDescent="0.4">
      <c r="B248" s="13" t="s">
        <v>171</v>
      </c>
      <c r="C248" s="14" t="s">
        <v>172</v>
      </c>
      <c r="D248" s="15" t="s">
        <v>269</v>
      </c>
      <c r="E248" s="22" t="s">
        <v>10</v>
      </c>
      <c r="F248" s="23"/>
      <c r="G248" s="18"/>
    </row>
    <row r="249" spans="2:7" x14ac:dyDescent="0.4">
      <c r="B249" s="13" t="s">
        <v>171</v>
      </c>
      <c r="C249" s="14" t="s">
        <v>172</v>
      </c>
      <c r="D249" s="15" t="s">
        <v>270</v>
      </c>
      <c r="E249" s="19"/>
      <c r="F249" s="20"/>
      <c r="G249" s="21"/>
    </row>
    <row r="250" spans="2:7" x14ac:dyDescent="0.4">
      <c r="B250" s="13" t="s">
        <v>171</v>
      </c>
      <c r="C250" s="14" t="s">
        <v>172</v>
      </c>
      <c r="D250" s="15" t="s">
        <v>271</v>
      </c>
      <c r="E250" s="22" t="s">
        <v>10</v>
      </c>
      <c r="F250" s="23"/>
      <c r="G250" s="18"/>
    </row>
    <row r="251" spans="2:7" ht="30" x14ac:dyDescent="0.4">
      <c r="B251" s="13" t="s">
        <v>171</v>
      </c>
      <c r="C251" s="14" t="s">
        <v>172</v>
      </c>
      <c r="D251" s="15" t="s">
        <v>272</v>
      </c>
      <c r="E251" s="22" t="s">
        <v>10</v>
      </c>
      <c r="F251" s="23"/>
      <c r="G251" s="18"/>
    </row>
    <row r="252" spans="2:7" x14ac:dyDescent="0.4">
      <c r="B252" s="13" t="s">
        <v>171</v>
      </c>
      <c r="C252" s="14" t="s">
        <v>172</v>
      </c>
      <c r="D252" s="15" t="s">
        <v>273</v>
      </c>
      <c r="E252" s="22" t="s">
        <v>10</v>
      </c>
      <c r="F252" s="23"/>
      <c r="G252" s="18"/>
    </row>
    <row r="253" spans="2:7" x14ac:dyDescent="0.4">
      <c r="B253" s="13" t="s">
        <v>171</v>
      </c>
      <c r="C253" s="14" t="s">
        <v>172</v>
      </c>
      <c r="D253" s="15" t="s">
        <v>274</v>
      </c>
      <c r="E253" s="22" t="s">
        <v>10</v>
      </c>
      <c r="F253" s="23"/>
      <c r="G253" s="18"/>
    </row>
    <row r="254" spans="2:7" x14ac:dyDescent="0.4">
      <c r="B254" s="13" t="s">
        <v>171</v>
      </c>
      <c r="C254" s="14" t="s">
        <v>172</v>
      </c>
      <c r="D254" s="15" t="s">
        <v>275</v>
      </c>
      <c r="E254" s="22" t="s">
        <v>10</v>
      </c>
      <c r="F254" s="23"/>
      <c r="G254" s="18"/>
    </row>
    <row r="255" spans="2:7" x14ac:dyDescent="0.4">
      <c r="B255" s="13" t="s">
        <v>171</v>
      </c>
      <c r="C255" s="14" t="s">
        <v>172</v>
      </c>
      <c r="D255" s="15" t="s">
        <v>276</v>
      </c>
      <c r="E255" s="22" t="s">
        <v>10</v>
      </c>
      <c r="F255" s="23"/>
      <c r="G255" s="18"/>
    </row>
    <row r="256" spans="2:7" x14ac:dyDescent="0.4">
      <c r="B256" s="13" t="s">
        <v>171</v>
      </c>
      <c r="C256" s="14" t="s">
        <v>172</v>
      </c>
      <c r="D256" s="15" t="s">
        <v>277</v>
      </c>
      <c r="E256" s="22" t="s">
        <v>10</v>
      </c>
      <c r="F256" s="23"/>
      <c r="G256" s="18"/>
    </row>
    <row r="257" spans="2:7" x14ac:dyDescent="0.4">
      <c r="B257" s="13" t="s">
        <v>171</v>
      </c>
      <c r="C257" s="14" t="s">
        <v>172</v>
      </c>
      <c r="D257" s="15" t="s">
        <v>278</v>
      </c>
      <c r="E257" s="22" t="s">
        <v>10</v>
      </c>
      <c r="F257" s="23"/>
      <c r="G257" s="18"/>
    </row>
    <row r="258" spans="2:7" x14ac:dyDescent="0.4">
      <c r="B258" s="13" t="s">
        <v>171</v>
      </c>
      <c r="C258" s="14" t="s">
        <v>172</v>
      </c>
      <c r="D258" s="15" t="s">
        <v>279</v>
      </c>
      <c r="E258" s="22" t="s">
        <v>10</v>
      </c>
      <c r="F258" s="23"/>
      <c r="G258" s="18"/>
    </row>
    <row r="259" spans="2:7" x14ac:dyDescent="0.4">
      <c r="B259" s="13" t="s">
        <v>171</v>
      </c>
      <c r="C259" s="14" t="s">
        <v>172</v>
      </c>
      <c r="D259" s="15" t="s">
        <v>280</v>
      </c>
      <c r="E259" s="19"/>
      <c r="F259" s="20"/>
      <c r="G259" s="21"/>
    </row>
    <row r="260" spans="2:7" x14ac:dyDescent="0.4">
      <c r="B260" s="13" t="s">
        <v>171</v>
      </c>
      <c r="C260" s="14" t="s">
        <v>172</v>
      </c>
      <c r="D260" s="15" t="s">
        <v>281</v>
      </c>
      <c r="E260" s="22" t="s">
        <v>10</v>
      </c>
      <c r="F260" s="23"/>
      <c r="G260" s="18"/>
    </row>
    <row r="261" spans="2:7" x14ac:dyDescent="0.4">
      <c r="B261" s="13" t="s">
        <v>171</v>
      </c>
      <c r="C261" s="14" t="s">
        <v>172</v>
      </c>
      <c r="D261" s="15" t="s">
        <v>282</v>
      </c>
      <c r="E261" s="22" t="s">
        <v>10</v>
      </c>
      <c r="F261" s="23"/>
      <c r="G261" s="18"/>
    </row>
    <row r="262" spans="2:7" x14ac:dyDescent="0.4">
      <c r="B262" s="13" t="s">
        <v>171</v>
      </c>
      <c r="C262" s="14" t="s">
        <v>172</v>
      </c>
      <c r="D262" s="15" t="s">
        <v>283</v>
      </c>
      <c r="E262" s="22" t="s">
        <v>10</v>
      </c>
      <c r="F262" s="23"/>
      <c r="G262" s="18"/>
    </row>
    <row r="263" spans="2:7" x14ac:dyDescent="0.4">
      <c r="B263" s="13" t="s">
        <v>171</v>
      </c>
      <c r="C263" s="14" t="s">
        <v>172</v>
      </c>
      <c r="D263" s="15" t="s">
        <v>284</v>
      </c>
      <c r="E263" s="22" t="s">
        <v>10</v>
      </c>
      <c r="F263" s="23"/>
      <c r="G263" s="18"/>
    </row>
    <row r="264" spans="2:7" x14ac:dyDescent="0.4">
      <c r="B264" s="13" t="s">
        <v>171</v>
      </c>
      <c r="C264" s="14" t="s">
        <v>172</v>
      </c>
      <c r="D264" s="15" t="s">
        <v>285</v>
      </c>
      <c r="E264" s="22" t="s">
        <v>10</v>
      </c>
      <c r="F264" s="23"/>
      <c r="G264" s="18"/>
    </row>
    <row r="265" spans="2:7" x14ac:dyDescent="0.4">
      <c r="B265" s="13" t="s">
        <v>171</v>
      </c>
      <c r="C265" s="14" t="s">
        <v>172</v>
      </c>
      <c r="D265" s="15" t="s">
        <v>286</v>
      </c>
      <c r="E265" s="22" t="s">
        <v>10</v>
      </c>
      <c r="F265" s="23"/>
      <c r="G265" s="18"/>
    </row>
    <row r="266" spans="2:7" x14ac:dyDescent="0.4">
      <c r="B266" s="13" t="s">
        <v>171</v>
      </c>
      <c r="C266" s="14" t="s">
        <v>172</v>
      </c>
      <c r="D266" s="15" t="s">
        <v>287</v>
      </c>
      <c r="E266" s="22" t="s">
        <v>10</v>
      </c>
      <c r="F266" s="23"/>
      <c r="G266" s="18"/>
    </row>
    <row r="267" spans="2:7" x14ac:dyDescent="0.4">
      <c r="B267" s="13" t="s">
        <v>171</v>
      </c>
      <c r="C267" s="14" t="s">
        <v>172</v>
      </c>
      <c r="D267" s="15" t="s">
        <v>288</v>
      </c>
      <c r="E267" s="22" t="s">
        <v>10</v>
      </c>
      <c r="F267" s="23"/>
      <c r="G267" s="18"/>
    </row>
    <row r="268" spans="2:7" x14ac:dyDescent="0.4">
      <c r="B268" s="13" t="s">
        <v>171</v>
      </c>
      <c r="C268" s="14" t="s">
        <v>172</v>
      </c>
      <c r="D268" s="15" t="s">
        <v>289</v>
      </c>
      <c r="E268" s="22" t="s">
        <v>10</v>
      </c>
      <c r="F268" s="23"/>
      <c r="G268" s="18"/>
    </row>
    <row r="269" spans="2:7" x14ac:dyDescent="0.4">
      <c r="B269" s="13" t="s">
        <v>171</v>
      </c>
      <c r="C269" s="14" t="s">
        <v>172</v>
      </c>
      <c r="D269" s="15" t="s">
        <v>290</v>
      </c>
      <c r="E269" s="22" t="s">
        <v>10</v>
      </c>
      <c r="F269" s="23"/>
      <c r="G269" s="18"/>
    </row>
    <row r="270" spans="2:7" x14ac:dyDescent="0.4">
      <c r="B270" s="13" t="s">
        <v>171</v>
      </c>
      <c r="C270" s="14" t="s">
        <v>172</v>
      </c>
      <c r="D270" s="15" t="s">
        <v>291</v>
      </c>
      <c r="E270" s="19"/>
      <c r="F270" s="20"/>
      <c r="G270" s="21"/>
    </row>
    <row r="271" spans="2:7" x14ac:dyDescent="0.4">
      <c r="B271" s="13" t="s">
        <v>171</v>
      </c>
      <c r="C271" s="14" t="s">
        <v>172</v>
      </c>
      <c r="D271" s="15" t="s">
        <v>292</v>
      </c>
      <c r="E271" s="22" t="s">
        <v>10</v>
      </c>
      <c r="F271" s="23"/>
      <c r="G271" s="18"/>
    </row>
    <row r="272" spans="2:7" x14ac:dyDescent="0.4">
      <c r="B272" s="13" t="s">
        <v>171</v>
      </c>
      <c r="C272" s="14" t="s">
        <v>172</v>
      </c>
      <c r="D272" s="15" t="s">
        <v>293</v>
      </c>
      <c r="E272" s="22" t="s">
        <v>10</v>
      </c>
      <c r="F272" s="23"/>
      <c r="G272" s="18"/>
    </row>
    <row r="273" spans="2:7" x14ac:dyDescent="0.4">
      <c r="B273" s="13" t="s">
        <v>171</v>
      </c>
      <c r="C273" s="14" t="s">
        <v>172</v>
      </c>
      <c r="D273" s="15" t="s">
        <v>294</v>
      </c>
      <c r="E273" s="22" t="s">
        <v>10</v>
      </c>
      <c r="F273" s="23"/>
      <c r="G273" s="18"/>
    </row>
    <row r="274" spans="2:7" x14ac:dyDescent="0.4">
      <c r="B274" s="13" t="s">
        <v>171</v>
      </c>
      <c r="C274" s="14" t="s">
        <v>172</v>
      </c>
      <c r="D274" s="15" t="s">
        <v>295</v>
      </c>
      <c r="E274" s="22" t="s">
        <v>10</v>
      </c>
      <c r="F274" s="23"/>
      <c r="G274" s="18"/>
    </row>
    <row r="275" spans="2:7" x14ac:dyDescent="0.4">
      <c r="B275" s="13" t="s">
        <v>171</v>
      </c>
      <c r="C275" s="14" t="s">
        <v>172</v>
      </c>
      <c r="D275" s="15" t="s">
        <v>296</v>
      </c>
      <c r="E275" s="22" t="s">
        <v>10</v>
      </c>
      <c r="F275" s="23"/>
      <c r="G275" s="18"/>
    </row>
    <row r="276" spans="2:7" x14ac:dyDescent="0.4">
      <c r="B276" s="13" t="s">
        <v>171</v>
      </c>
      <c r="C276" s="14" t="s">
        <v>172</v>
      </c>
      <c r="D276" s="15" t="s">
        <v>297</v>
      </c>
      <c r="E276" s="19"/>
      <c r="F276" s="20"/>
      <c r="G276" s="21"/>
    </row>
    <row r="277" spans="2:7" x14ac:dyDescent="0.4">
      <c r="B277" s="13" t="s">
        <v>171</v>
      </c>
      <c r="C277" s="14" t="s">
        <v>172</v>
      </c>
      <c r="D277" s="15" t="s">
        <v>298</v>
      </c>
      <c r="E277" s="22"/>
      <c r="F277" s="23" t="s">
        <v>178</v>
      </c>
      <c r="G277" s="18"/>
    </row>
    <row r="278" spans="2:7" x14ac:dyDescent="0.4">
      <c r="B278" s="13" t="s">
        <v>171</v>
      </c>
      <c r="C278" s="14" t="s">
        <v>172</v>
      </c>
      <c r="D278" s="15" t="s">
        <v>299</v>
      </c>
      <c r="E278" s="22"/>
      <c r="F278" s="23" t="s">
        <v>178</v>
      </c>
      <c r="G278" s="18"/>
    </row>
    <row r="279" spans="2:7" x14ac:dyDescent="0.4">
      <c r="B279" s="13" t="s">
        <v>171</v>
      </c>
      <c r="C279" s="14" t="s">
        <v>172</v>
      </c>
      <c r="D279" s="15" t="s">
        <v>300</v>
      </c>
      <c r="E279" s="22"/>
      <c r="F279" s="23" t="s">
        <v>178</v>
      </c>
      <c r="G279" s="18"/>
    </row>
    <row r="280" spans="2:7" x14ac:dyDescent="0.4">
      <c r="B280" s="13" t="s">
        <v>171</v>
      </c>
      <c r="C280" s="14" t="s">
        <v>172</v>
      </c>
      <c r="D280" s="15" t="s">
        <v>301</v>
      </c>
      <c r="E280" s="19"/>
      <c r="F280" s="20"/>
      <c r="G280" s="21"/>
    </row>
    <row r="281" spans="2:7" x14ac:dyDescent="0.4">
      <c r="B281" s="13" t="s">
        <v>171</v>
      </c>
      <c r="C281" s="14" t="s">
        <v>172</v>
      </c>
      <c r="D281" s="15" t="s">
        <v>302</v>
      </c>
      <c r="E281" s="22"/>
      <c r="F281" s="23" t="s">
        <v>178</v>
      </c>
      <c r="G281" s="18"/>
    </row>
    <row r="282" spans="2:7" x14ac:dyDescent="0.4">
      <c r="B282" s="13" t="s">
        <v>171</v>
      </c>
      <c r="C282" s="14" t="s">
        <v>172</v>
      </c>
      <c r="D282" s="15" t="s">
        <v>303</v>
      </c>
      <c r="E282" s="22"/>
      <c r="F282" s="23" t="s">
        <v>178</v>
      </c>
      <c r="G282" s="18"/>
    </row>
    <row r="283" spans="2:7" x14ac:dyDescent="0.4">
      <c r="B283" s="13" t="s">
        <v>171</v>
      </c>
      <c r="C283" s="14" t="s">
        <v>172</v>
      </c>
      <c r="D283" s="15" t="s">
        <v>304</v>
      </c>
      <c r="E283" s="19"/>
      <c r="F283" s="20"/>
      <c r="G283" s="21"/>
    </row>
    <row r="284" spans="2:7" x14ac:dyDescent="0.4">
      <c r="B284" s="13" t="s">
        <v>171</v>
      </c>
      <c r="C284" s="14" t="s">
        <v>172</v>
      </c>
      <c r="D284" s="15" t="s">
        <v>305</v>
      </c>
      <c r="E284" s="22" t="s">
        <v>10</v>
      </c>
      <c r="F284" s="23"/>
      <c r="G284" s="18"/>
    </row>
    <row r="285" spans="2:7" x14ac:dyDescent="0.4">
      <c r="B285" s="13" t="s">
        <v>171</v>
      </c>
      <c r="C285" s="14" t="s">
        <v>172</v>
      </c>
      <c r="D285" s="15" t="s">
        <v>306</v>
      </c>
      <c r="E285" s="22" t="s">
        <v>10</v>
      </c>
      <c r="F285" s="23"/>
      <c r="G285" s="18"/>
    </row>
    <row r="286" spans="2:7" x14ac:dyDescent="0.4">
      <c r="B286" s="13" t="s">
        <v>171</v>
      </c>
      <c r="C286" s="14" t="s">
        <v>172</v>
      </c>
      <c r="D286" s="15" t="s">
        <v>307</v>
      </c>
      <c r="E286" s="22" t="s">
        <v>10</v>
      </c>
      <c r="F286" s="23"/>
      <c r="G286" s="18"/>
    </row>
    <row r="287" spans="2:7" x14ac:dyDescent="0.4">
      <c r="B287" s="13" t="s">
        <v>171</v>
      </c>
      <c r="C287" s="14" t="s">
        <v>172</v>
      </c>
      <c r="D287" s="15" t="s">
        <v>308</v>
      </c>
      <c r="E287" s="22"/>
      <c r="F287" s="23" t="s">
        <v>178</v>
      </c>
      <c r="G287" s="18"/>
    </row>
    <row r="288" spans="2:7" x14ac:dyDescent="0.4">
      <c r="B288" s="13" t="s">
        <v>171</v>
      </c>
      <c r="C288" s="14" t="s">
        <v>172</v>
      </c>
      <c r="D288" s="15" t="s">
        <v>309</v>
      </c>
      <c r="E288" s="22"/>
      <c r="F288" s="23" t="s">
        <v>178</v>
      </c>
      <c r="G288" s="18"/>
    </row>
    <row r="289" spans="2:7" x14ac:dyDescent="0.4">
      <c r="B289" s="13" t="s">
        <v>171</v>
      </c>
      <c r="C289" s="14" t="s">
        <v>172</v>
      </c>
      <c r="D289" s="15" t="s">
        <v>310</v>
      </c>
      <c r="E289" s="22"/>
      <c r="F289" s="23" t="s">
        <v>178</v>
      </c>
      <c r="G289" s="18"/>
    </row>
    <row r="290" spans="2:7" x14ac:dyDescent="0.4">
      <c r="B290" s="13" t="s">
        <v>171</v>
      </c>
      <c r="C290" s="14" t="s">
        <v>172</v>
      </c>
      <c r="D290" s="15" t="s">
        <v>311</v>
      </c>
      <c r="E290" s="19"/>
      <c r="F290" s="20"/>
      <c r="G290" s="21"/>
    </row>
    <row r="291" spans="2:7" x14ac:dyDescent="0.4">
      <c r="B291" s="13" t="s">
        <v>171</v>
      </c>
      <c r="C291" s="14" t="s">
        <v>172</v>
      </c>
      <c r="D291" s="15" t="s">
        <v>312</v>
      </c>
      <c r="E291" s="22" t="s">
        <v>10</v>
      </c>
      <c r="F291" s="23"/>
      <c r="G291" s="18"/>
    </row>
    <row r="292" spans="2:7" x14ac:dyDescent="0.4">
      <c r="B292" s="13" t="s">
        <v>171</v>
      </c>
      <c r="C292" s="14" t="s">
        <v>172</v>
      </c>
      <c r="D292" s="15" t="s">
        <v>313</v>
      </c>
      <c r="E292" s="22" t="s">
        <v>10</v>
      </c>
      <c r="F292" s="23"/>
      <c r="G292" s="18"/>
    </row>
    <row r="293" spans="2:7" x14ac:dyDescent="0.4">
      <c r="B293" s="13" t="s">
        <v>171</v>
      </c>
      <c r="C293" s="14" t="s">
        <v>172</v>
      </c>
      <c r="D293" s="15" t="s">
        <v>314</v>
      </c>
      <c r="E293" s="22" t="s">
        <v>10</v>
      </c>
      <c r="F293" s="23"/>
      <c r="G293" s="18"/>
    </row>
    <row r="294" spans="2:7" x14ac:dyDescent="0.4">
      <c r="B294" s="13" t="s">
        <v>171</v>
      </c>
      <c r="C294" s="14" t="s">
        <v>172</v>
      </c>
      <c r="D294" s="15" t="s">
        <v>315</v>
      </c>
      <c r="E294" s="22" t="s">
        <v>10</v>
      </c>
      <c r="F294" s="23"/>
      <c r="G294" s="18"/>
    </row>
    <row r="295" spans="2:7" x14ac:dyDescent="0.4">
      <c r="B295" s="13" t="s">
        <v>171</v>
      </c>
      <c r="C295" s="14" t="s">
        <v>172</v>
      </c>
      <c r="D295" s="15" t="s">
        <v>316</v>
      </c>
      <c r="E295" s="22"/>
      <c r="F295" s="23" t="s">
        <v>178</v>
      </c>
      <c r="G295" s="18"/>
    </row>
    <row r="296" spans="2:7" x14ac:dyDescent="0.4">
      <c r="B296" s="13" t="s">
        <v>171</v>
      </c>
      <c r="C296" s="14" t="s">
        <v>172</v>
      </c>
      <c r="D296" s="15" t="s">
        <v>317</v>
      </c>
      <c r="E296" s="19"/>
      <c r="F296" s="20"/>
      <c r="G296" s="21"/>
    </row>
    <row r="297" spans="2:7" x14ac:dyDescent="0.4">
      <c r="B297" s="13" t="s">
        <v>171</v>
      </c>
      <c r="C297" s="14" t="s">
        <v>172</v>
      </c>
      <c r="D297" s="15" t="s">
        <v>318</v>
      </c>
      <c r="E297" s="22" t="s">
        <v>10</v>
      </c>
      <c r="F297" s="23"/>
      <c r="G297" s="18"/>
    </row>
    <row r="298" spans="2:7" x14ac:dyDescent="0.4">
      <c r="B298" s="13" t="s">
        <v>171</v>
      </c>
      <c r="C298" s="14" t="s">
        <v>172</v>
      </c>
      <c r="D298" s="15" t="s">
        <v>319</v>
      </c>
      <c r="E298" s="22" t="s">
        <v>10</v>
      </c>
      <c r="F298" s="23"/>
      <c r="G298" s="18"/>
    </row>
    <row r="299" spans="2:7" x14ac:dyDescent="0.4">
      <c r="B299" s="13" t="s">
        <v>171</v>
      </c>
      <c r="C299" s="14" t="s">
        <v>172</v>
      </c>
      <c r="D299" s="15" t="s">
        <v>320</v>
      </c>
      <c r="E299" s="22" t="s">
        <v>10</v>
      </c>
      <c r="F299" s="23"/>
      <c r="G299" s="18"/>
    </row>
    <row r="300" spans="2:7" x14ac:dyDescent="0.4">
      <c r="B300" s="13" t="s">
        <v>171</v>
      </c>
      <c r="C300" s="14" t="s">
        <v>172</v>
      </c>
      <c r="D300" s="15" t="s">
        <v>321</v>
      </c>
      <c r="E300" s="22" t="s">
        <v>10</v>
      </c>
      <c r="F300" s="23"/>
      <c r="G300" s="18"/>
    </row>
    <row r="301" spans="2:7" x14ac:dyDescent="0.4">
      <c r="B301" s="13" t="s">
        <v>171</v>
      </c>
      <c r="C301" s="14" t="s">
        <v>172</v>
      </c>
      <c r="D301" s="15" t="s">
        <v>322</v>
      </c>
      <c r="E301" s="22" t="s">
        <v>10</v>
      </c>
      <c r="F301" s="23"/>
      <c r="G301" s="18"/>
    </row>
    <row r="302" spans="2:7" x14ac:dyDescent="0.4">
      <c r="B302" s="13" t="s">
        <v>171</v>
      </c>
      <c r="C302" s="14" t="s">
        <v>172</v>
      </c>
      <c r="D302" s="15" t="s">
        <v>323</v>
      </c>
      <c r="E302" s="22" t="s">
        <v>10</v>
      </c>
      <c r="F302" s="23"/>
      <c r="G302" s="18"/>
    </row>
    <row r="303" spans="2:7" x14ac:dyDescent="0.4">
      <c r="B303" s="13" t="s">
        <v>171</v>
      </c>
      <c r="C303" s="14" t="s">
        <v>172</v>
      </c>
      <c r="D303" s="15" t="s">
        <v>324</v>
      </c>
      <c r="E303" s="22" t="s">
        <v>10</v>
      </c>
      <c r="F303" s="23"/>
      <c r="G303" s="18"/>
    </row>
    <row r="304" spans="2:7" x14ac:dyDescent="0.4">
      <c r="B304" s="13" t="s">
        <v>171</v>
      </c>
      <c r="C304" s="14" t="s">
        <v>172</v>
      </c>
      <c r="D304" s="15" t="s">
        <v>325</v>
      </c>
      <c r="E304" s="22" t="s">
        <v>10</v>
      </c>
      <c r="F304" s="23"/>
      <c r="G304" s="18"/>
    </row>
    <row r="305" spans="2:7" x14ac:dyDescent="0.4">
      <c r="B305" s="13" t="s">
        <v>171</v>
      </c>
      <c r="C305" s="14" t="s">
        <v>172</v>
      </c>
      <c r="D305" s="15" t="s">
        <v>326</v>
      </c>
      <c r="E305" s="19"/>
      <c r="F305" s="20"/>
      <c r="G305" s="21"/>
    </row>
    <row r="306" spans="2:7" x14ac:dyDescent="0.4">
      <c r="B306" s="13" t="s">
        <v>171</v>
      </c>
      <c r="C306" s="14" t="s">
        <v>172</v>
      </c>
      <c r="D306" s="15" t="s">
        <v>327</v>
      </c>
      <c r="E306" s="22" t="s">
        <v>10</v>
      </c>
      <c r="F306" s="23"/>
      <c r="G306" s="18"/>
    </row>
    <row r="307" spans="2:7" x14ac:dyDescent="0.4">
      <c r="B307" s="13" t="s">
        <v>171</v>
      </c>
      <c r="C307" s="14" t="s">
        <v>172</v>
      </c>
      <c r="D307" s="15" t="s">
        <v>328</v>
      </c>
      <c r="E307" s="22" t="s">
        <v>10</v>
      </c>
      <c r="F307" s="23"/>
      <c r="G307" s="18"/>
    </row>
    <row r="308" spans="2:7" x14ac:dyDescent="0.4">
      <c r="B308" s="13" t="s">
        <v>171</v>
      </c>
      <c r="C308" s="14" t="s">
        <v>172</v>
      </c>
      <c r="D308" s="15" t="s">
        <v>329</v>
      </c>
      <c r="E308" s="22" t="s">
        <v>10</v>
      </c>
      <c r="F308" s="23"/>
      <c r="G308" s="18"/>
    </row>
    <row r="309" spans="2:7" x14ac:dyDescent="0.4">
      <c r="B309" s="13" t="s">
        <v>171</v>
      </c>
      <c r="C309" s="14" t="s">
        <v>172</v>
      </c>
      <c r="D309" s="15" t="s">
        <v>330</v>
      </c>
      <c r="E309" s="19"/>
      <c r="F309" s="20"/>
      <c r="G309" s="21"/>
    </row>
    <row r="310" spans="2:7" ht="30" x14ac:dyDescent="0.4">
      <c r="B310" s="13" t="s">
        <v>171</v>
      </c>
      <c r="C310" s="14" t="s">
        <v>172</v>
      </c>
      <c r="D310" s="15" t="s">
        <v>331</v>
      </c>
      <c r="E310" s="22" t="s">
        <v>10</v>
      </c>
      <c r="F310" s="23"/>
      <c r="G310" s="18"/>
    </row>
    <row r="311" spans="2:7" x14ac:dyDescent="0.4">
      <c r="B311" s="13" t="s">
        <v>171</v>
      </c>
      <c r="C311" s="14" t="s">
        <v>172</v>
      </c>
      <c r="D311" s="15" t="s">
        <v>332</v>
      </c>
      <c r="E311" s="19"/>
      <c r="F311" s="20"/>
      <c r="G311" s="21"/>
    </row>
    <row r="312" spans="2:7" x14ac:dyDescent="0.4">
      <c r="B312" s="13" t="s">
        <v>171</v>
      </c>
      <c r="C312" s="14" t="s">
        <v>172</v>
      </c>
      <c r="D312" s="15" t="s">
        <v>333</v>
      </c>
      <c r="E312" s="22"/>
      <c r="F312" s="23" t="s">
        <v>178</v>
      </c>
      <c r="G312" s="18"/>
    </row>
    <row r="313" spans="2:7" x14ac:dyDescent="0.4">
      <c r="B313" s="13" t="s">
        <v>171</v>
      </c>
      <c r="C313" s="14" t="s">
        <v>172</v>
      </c>
      <c r="D313" s="15" t="s">
        <v>334</v>
      </c>
      <c r="E313" s="19"/>
      <c r="F313" s="20"/>
      <c r="G313" s="21"/>
    </row>
    <row r="314" spans="2:7" x14ac:dyDescent="0.4">
      <c r="B314" s="13" t="s">
        <v>171</v>
      </c>
      <c r="C314" s="14" t="s">
        <v>172</v>
      </c>
      <c r="D314" s="15" t="s">
        <v>335</v>
      </c>
      <c r="E314" s="22"/>
      <c r="F314" s="23" t="s">
        <v>178</v>
      </c>
      <c r="G314" s="18"/>
    </row>
    <row r="315" spans="2:7" x14ac:dyDescent="0.4">
      <c r="B315" s="13" t="s">
        <v>171</v>
      </c>
      <c r="C315" s="14" t="s">
        <v>172</v>
      </c>
      <c r="D315" s="15" t="s">
        <v>336</v>
      </c>
      <c r="E315" s="19"/>
      <c r="F315" s="20"/>
      <c r="G315" s="21"/>
    </row>
    <row r="316" spans="2:7" x14ac:dyDescent="0.4">
      <c r="B316" s="13" t="s">
        <v>171</v>
      </c>
      <c r="C316" s="14" t="s">
        <v>172</v>
      </c>
      <c r="D316" s="15" t="s">
        <v>337</v>
      </c>
      <c r="E316" s="19"/>
      <c r="F316" s="20"/>
      <c r="G316" s="21"/>
    </row>
    <row r="317" spans="2:7" x14ac:dyDescent="0.4">
      <c r="B317" s="13" t="s">
        <v>171</v>
      </c>
      <c r="C317" s="14" t="s">
        <v>172</v>
      </c>
      <c r="D317" s="15" t="s">
        <v>338</v>
      </c>
      <c r="E317" s="22" t="s">
        <v>10</v>
      </c>
      <c r="F317" s="23"/>
      <c r="G317" s="18"/>
    </row>
    <row r="318" spans="2:7" x14ac:dyDescent="0.4">
      <c r="B318" s="13" t="s">
        <v>171</v>
      </c>
      <c r="C318" s="14" t="s">
        <v>172</v>
      </c>
      <c r="D318" s="15" t="s">
        <v>339</v>
      </c>
      <c r="E318" s="22" t="s">
        <v>10</v>
      </c>
      <c r="F318" s="23"/>
      <c r="G318" s="18"/>
    </row>
    <row r="319" spans="2:7" x14ac:dyDescent="0.4">
      <c r="B319" s="13" t="s">
        <v>171</v>
      </c>
      <c r="C319" s="14" t="s">
        <v>172</v>
      </c>
      <c r="D319" s="15" t="s">
        <v>340</v>
      </c>
      <c r="E319" s="22" t="s">
        <v>10</v>
      </c>
      <c r="F319" s="23"/>
      <c r="G319" s="18"/>
    </row>
    <row r="320" spans="2:7" ht="30" x14ac:dyDescent="0.4">
      <c r="B320" s="13" t="s">
        <v>171</v>
      </c>
      <c r="C320" s="14" t="s">
        <v>172</v>
      </c>
      <c r="D320" s="15" t="s">
        <v>341</v>
      </c>
      <c r="E320" s="22" t="s">
        <v>10</v>
      </c>
      <c r="F320" s="23"/>
      <c r="G320" s="18"/>
    </row>
    <row r="321" spans="2:7" x14ac:dyDescent="0.4">
      <c r="B321" s="13" t="s">
        <v>171</v>
      </c>
      <c r="C321" s="14" t="s">
        <v>172</v>
      </c>
      <c r="D321" s="15" t="s">
        <v>342</v>
      </c>
      <c r="E321" s="22" t="s">
        <v>10</v>
      </c>
      <c r="F321" s="23"/>
      <c r="G321" s="18"/>
    </row>
    <row r="322" spans="2:7" x14ac:dyDescent="0.4">
      <c r="B322" s="13" t="s">
        <v>171</v>
      </c>
      <c r="C322" s="14" t="s">
        <v>172</v>
      </c>
      <c r="D322" s="15" t="s">
        <v>343</v>
      </c>
      <c r="E322" s="22" t="s">
        <v>10</v>
      </c>
      <c r="F322" s="23"/>
      <c r="G322" s="18"/>
    </row>
    <row r="323" spans="2:7" x14ac:dyDescent="0.4">
      <c r="B323" s="13" t="s">
        <v>171</v>
      </c>
      <c r="C323" s="14" t="s">
        <v>172</v>
      </c>
      <c r="D323" s="15" t="s">
        <v>344</v>
      </c>
      <c r="E323" s="22" t="s">
        <v>10</v>
      </c>
      <c r="F323" s="23"/>
      <c r="G323" s="18"/>
    </row>
    <row r="324" spans="2:7" x14ac:dyDescent="0.4">
      <c r="B324" s="13" t="s">
        <v>171</v>
      </c>
      <c r="C324" s="14" t="s">
        <v>172</v>
      </c>
      <c r="D324" s="15" t="s">
        <v>345</v>
      </c>
      <c r="E324" s="19"/>
      <c r="F324" s="20"/>
      <c r="G324" s="21"/>
    </row>
    <row r="325" spans="2:7" x14ac:dyDescent="0.4">
      <c r="B325" s="13" t="s">
        <v>171</v>
      </c>
      <c r="C325" s="14" t="s">
        <v>172</v>
      </c>
      <c r="D325" s="15" t="s">
        <v>346</v>
      </c>
      <c r="E325" s="22" t="s">
        <v>10</v>
      </c>
      <c r="F325" s="23"/>
      <c r="G325" s="18"/>
    </row>
    <row r="326" spans="2:7" x14ac:dyDescent="0.4">
      <c r="B326" s="13" t="s">
        <v>171</v>
      </c>
      <c r="C326" s="14" t="s">
        <v>172</v>
      </c>
      <c r="D326" s="15" t="s">
        <v>347</v>
      </c>
      <c r="E326" s="19"/>
      <c r="F326" s="20"/>
      <c r="G326" s="21"/>
    </row>
    <row r="327" spans="2:7" ht="30" x14ac:dyDescent="0.4">
      <c r="B327" s="13" t="s">
        <v>171</v>
      </c>
      <c r="C327" s="14" t="s">
        <v>172</v>
      </c>
      <c r="D327" s="15" t="s">
        <v>348</v>
      </c>
      <c r="E327" s="22" t="s">
        <v>10</v>
      </c>
      <c r="F327" s="23"/>
      <c r="G327" s="18"/>
    </row>
    <row r="328" spans="2:7" x14ac:dyDescent="0.4">
      <c r="B328" s="13" t="s">
        <v>171</v>
      </c>
      <c r="C328" s="14" t="s">
        <v>172</v>
      </c>
      <c r="D328" s="15" t="s">
        <v>349</v>
      </c>
      <c r="E328" s="19"/>
      <c r="F328" s="20"/>
      <c r="G328" s="21"/>
    </row>
    <row r="329" spans="2:7" x14ac:dyDescent="0.4">
      <c r="B329" s="13" t="s">
        <v>171</v>
      </c>
      <c r="C329" s="14" t="s">
        <v>172</v>
      </c>
      <c r="D329" s="15" t="s">
        <v>350</v>
      </c>
      <c r="E329" s="22" t="s">
        <v>10</v>
      </c>
      <c r="F329" s="23"/>
      <c r="G329" s="18"/>
    </row>
    <row r="330" spans="2:7" x14ac:dyDescent="0.4">
      <c r="B330" s="13" t="s">
        <v>171</v>
      </c>
      <c r="C330" s="14" t="s">
        <v>172</v>
      </c>
      <c r="D330" s="15" t="s">
        <v>351</v>
      </c>
      <c r="E330" s="19"/>
      <c r="F330" s="20"/>
      <c r="G330" s="21"/>
    </row>
    <row r="331" spans="2:7" ht="17.45" customHeight="1" x14ac:dyDescent="0.4">
      <c r="B331" s="13" t="s">
        <v>171</v>
      </c>
      <c r="C331" s="14" t="s">
        <v>172</v>
      </c>
      <c r="D331" s="15" t="s">
        <v>352</v>
      </c>
      <c r="E331" s="22" t="s">
        <v>10</v>
      </c>
      <c r="F331" s="23"/>
      <c r="G331" s="18"/>
    </row>
    <row r="332" spans="2:7" x14ac:dyDescent="0.4">
      <c r="B332" s="13" t="s">
        <v>171</v>
      </c>
      <c r="C332" s="14" t="s">
        <v>172</v>
      </c>
      <c r="D332" s="15" t="s">
        <v>353</v>
      </c>
      <c r="E332" s="22" t="s">
        <v>10</v>
      </c>
      <c r="F332" s="23"/>
      <c r="G332" s="18"/>
    </row>
    <row r="333" spans="2:7" ht="30" x14ac:dyDescent="0.4">
      <c r="B333" s="13" t="s">
        <v>171</v>
      </c>
      <c r="C333" s="14" t="s">
        <v>172</v>
      </c>
      <c r="D333" s="15" t="s">
        <v>354</v>
      </c>
      <c r="E333" s="22" t="s">
        <v>10</v>
      </c>
      <c r="F333" s="23"/>
      <c r="G333" s="18"/>
    </row>
    <row r="334" spans="2:7" x14ac:dyDescent="0.4">
      <c r="B334" s="13" t="s">
        <v>171</v>
      </c>
      <c r="C334" s="14" t="s">
        <v>172</v>
      </c>
      <c r="D334" s="15" t="s">
        <v>355</v>
      </c>
      <c r="E334" s="22" t="s">
        <v>10</v>
      </c>
      <c r="F334" s="23"/>
      <c r="G334" s="18"/>
    </row>
    <row r="335" spans="2:7" x14ac:dyDescent="0.4">
      <c r="B335" s="13" t="s">
        <v>171</v>
      </c>
      <c r="C335" s="14" t="s">
        <v>172</v>
      </c>
      <c r="D335" s="15" t="s">
        <v>356</v>
      </c>
      <c r="E335" s="22" t="s">
        <v>10</v>
      </c>
      <c r="F335" s="23"/>
      <c r="G335" s="18"/>
    </row>
    <row r="336" spans="2:7" x14ac:dyDescent="0.4">
      <c r="B336" s="13" t="s">
        <v>171</v>
      </c>
      <c r="C336" s="14" t="s">
        <v>172</v>
      </c>
      <c r="D336" s="15" t="s">
        <v>357</v>
      </c>
      <c r="E336" s="22" t="s">
        <v>10</v>
      </c>
      <c r="F336" s="23"/>
      <c r="G336" s="18"/>
    </row>
    <row r="337" spans="2:7" x14ac:dyDescent="0.4">
      <c r="B337" s="13" t="s">
        <v>171</v>
      </c>
      <c r="C337" s="14" t="s">
        <v>172</v>
      </c>
      <c r="D337" s="15" t="s">
        <v>358</v>
      </c>
      <c r="E337" s="22" t="s">
        <v>10</v>
      </c>
      <c r="F337" s="23"/>
      <c r="G337" s="18"/>
    </row>
    <row r="338" spans="2:7" x14ac:dyDescent="0.4">
      <c r="B338" s="13" t="s">
        <v>171</v>
      </c>
      <c r="C338" s="14" t="s">
        <v>172</v>
      </c>
      <c r="D338" s="15" t="s">
        <v>359</v>
      </c>
      <c r="E338" s="22" t="s">
        <v>10</v>
      </c>
      <c r="F338" s="23"/>
      <c r="G338" s="18"/>
    </row>
    <row r="339" spans="2:7" x14ac:dyDescent="0.4">
      <c r="B339" s="13" t="s">
        <v>171</v>
      </c>
      <c r="C339" s="14" t="s">
        <v>172</v>
      </c>
      <c r="D339" s="15" t="s">
        <v>360</v>
      </c>
      <c r="E339" s="22" t="s">
        <v>10</v>
      </c>
      <c r="F339" s="23"/>
      <c r="G339" s="18"/>
    </row>
    <row r="340" spans="2:7" ht="30" customHeight="1" x14ac:dyDescent="0.4">
      <c r="B340" s="13" t="s">
        <v>171</v>
      </c>
      <c r="C340" s="14" t="s">
        <v>172</v>
      </c>
      <c r="D340" s="15" t="s">
        <v>361</v>
      </c>
      <c r="E340" s="22" t="s">
        <v>10</v>
      </c>
      <c r="F340" s="23"/>
      <c r="G340" s="18"/>
    </row>
    <row r="341" spans="2:7" x14ac:dyDescent="0.4">
      <c r="B341" s="13" t="s">
        <v>171</v>
      </c>
      <c r="C341" s="14" t="s">
        <v>172</v>
      </c>
      <c r="D341" s="15" t="s">
        <v>347</v>
      </c>
      <c r="E341" s="19"/>
      <c r="F341" s="20"/>
      <c r="G341" s="21"/>
    </row>
    <row r="342" spans="2:7" x14ac:dyDescent="0.4">
      <c r="B342" s="13" t="s">
        <v>171</v>
      </c>
      <c r="C342" s="14" t="s">
        <v>172</v>
      </c>
      <c r="D342" s="15" t="s">
        <v>362</v>
      </c>
      <c r="E342" s="22" t="s">
        <v>10</v>
      </c>
      <c r="F342" s="23"/>
      <c r="G342" s="18"/>
    </row>
    <row r="343" spans="2:7" x14ac:dyDescent="0.4">
      <c r="B343" s="13" t="s">
        <v>171</v>
      </c>
      <c r="C343" s="14" t="s">
        <v>172</v>
      </c>
      <c r="D343" s="15" t="s">
        <v>349</v>
      </c>
      <c r="E343" s="19"/>
      <c r="F343" s="20"/>
      <c r="G343" s="21"/>
    </row>
    <row r="344" spans="2:7" x14ac:dyDescent="0.4">
      <c r="B344" s="13" t="s">
        <v>171</v>
      </c>
      <c r="C344" s="14" t="s">
        <v>172</v>
      </c>
      <c r="D344" s="15" t="s">
        <v>363</v>
      </c>
      <c r="E344" s="22" t="s">
        <v>10</v>
      </c>
      <c r="F344" s="23"/>
      <c r="G344" s="18"/>
    </row>
    <row r="345" spans="2:7" x14ac:dyDescent="0.4">
      <c r="B345" s="13" t="s">
        <v>171</v>
      </c>
      <c r="C345" s="14" t="s">
        <v>172</v>
      </c>
      <c r="D345" s="15" t="s">
        <v>364</v>
      </c>
      <c r="E345" s="22" t="s">
        <v>10</v>
      </c>
      <c r="F345" s="23"/>
      <c r="G345" s="18"/>
    </row>
    <row r="346" spans="2:7" x14ac:dyDescent="0.4">
      <c r="B346" s="13" t="s">
        <v>171</v>
      </c>
      <c r="C346" s="14" t="s">
        <v>172</v>
      </c>
      <c r="D346" s="15" t="s">
        <v>365</v>
      </c>
      <c r="E346" s="19"/>
      <c r="F346" s="20"/>
      <c r="G346" s="21"/>
    </row>
    <row r="347" spans="2:7" x14ac:dyDescent="0.4">
      <c r="B347" s="13" t="s">
        <v>171</v>
      </c>
      <c r="C347" s="14" t="s">
        <v>172</v>
      </c>
      <c r="D347" s="15" t="s">
        <v>366</v>
      </c>
      <c r="E347" s="19"/>
      <c r="F347" s="20"/>
      <c r="G347" s="21"/>
    </row>
    <row r="348" spans="2:7" x14ac:dyDescent="0.4">
      <c r="B348" s="13" t="s">
        <v>171</v>
      </c>
      <c r="C348" s="14" t="s">
        <v>172</v>
      </c>
      <c r="D348" s="15" t="s">
        <v>367</v>
      </c>
      <c r="E348" s="22" t="s">
        <v>10</v>
      </c>
      <c r="F348" s="23"/>
      <c r="G348" s="18"/>
    </row>
    <row r="349" spans="2:7" x14ac:dyDescent="0.4">
      <c r="B349" s="13" t="s">
        <v>171</v>
      </c>
      <c r="C349" s="14" t="s">
        <v>172</v>
      </c>
      <c r="D349" s="15" t="s">
        <v>368</v>
      </c>
      <c r="E349" s="22" t="s">
        <v>10</v>
      </c>
      <c r="F349" s="23"/>
      <c r="G349" s="18"/>
    </row>
    <row r="350" spans="2:7" x14ac:dyDescent="0.4">
      <c r="B350" s="13" t="s">
        <v>171</v>
      </c>
      <c r="C350" s="14" t="s">
        <v>172</v>
      </c>
      <c r="D350" s="15" t="s">
        <v>369</v>
      </c>
      <c r="E350" s="22" t="s">
        <v>10</v>
      </c>
      <c r="F350" s="23"/>
      <c r="G350" s="18"/>
    </row>
    <row r="351" spans="2:7" x14ac:dyDescent="0.4">
      <c r="B351" s="13" t="s">
        <v>171</v>
      </c>
      <c r="C351" s="14" t="s">
        <v>172</v>
      </c>
      <c r="D351" s="15" t="s">
        <v>370</v>
      </c>
      <c r="E351" s="22" t="s">
        <v>10</v>
      </c>
      <c r="F351" s="23"/>
      <c r="G351" s="18"/>
    </row>
    <row r="352" spans="2:7" x14ac:dyDescent="0.4">
      <c r="B352" s="13" t="s">
        <v>171</v>
      </c>
      <c r="C352" s="14" t="s">
        <v>172</v>
      </c>
      <c r="D352" s="15" t="s">
        <v>371</v>
      </c>
      <c r="E352" s="22" t="s">
        <v>10</v>
      </c>
      <c r="F352" s="23"/>
      <c r="G352" s="18"/>
    </row>
    <row r="353" spans="2:7" x14ac:dyDescent="0.4">
      <c r="B353" s="13" t="s">
        <v>171</v>
      </c>
      <c r="C353" s="14" t="s">
        <v>172</v>
      </c>
      <c r="D353" s="15" t="s">
        <v>372</v>
      </c>
      <c r="E353" s="22" t="s">
        <v>10</v>
      </c>
      <c r="F353" s="23"/>
      <c r="G353" s="18"/>
    </row>
    <row r="354" spans="2:7" x14ac:dyDescent="0.4">
      <c r="B354" s="13" t="s">
        <v>171</v>
      </c>
      <c r="C354" s="14" t="s">
        <v>172</v>
      </c>
      <c r="D354" s="15" t="s">
        <v>373</v>
      </c>
      <c r="E354" s="22" t="s">
        <v>10</v>
      </c>
      <c r="F354" s="23"/>
      <c r="G354" s="18"/>
    </row>
    <row r="355" spans="2:7" x14ac:dyDescent="0.4">
      <c r="B355" s="13" t="s">
        <v>171</v>
      </c>
      <c r="C355" s="14" t="s">
        <v>172</v>
      </c>
      <c r="D355" s="15" t="s">
        <v>374</v>
      </c>
      <c r="E355" s="19"/>
      <c r="F355" s="20"/>
      <c r="G355" s="21"/>
    </row>
    <row r="356" spans="2:7" x14ac:dyDescent="0.4">
      <c r="B356" s="13" t="s">
        <v>171</v>
      </c>
      <c r="C356" s="14" t="s">
        <v>172</v>
      </c>
      <c r="D356" s="15" t="s">
        <v>375</v>
      </c>
      <c r="E356" s="22" t="s">
        <v>10</v>
      </c>
      <c r="F356" s="23"/>
      <c r="G356" s="18"/>
    </row>
    <row r="357" spans="2:7" x14ac:dyDescent="0.4">
      <c r="B357" s="13" t="s">
        <v>171</v>
      </c>
      <c r="C357" s="14" t="s">
        <v>172</v>
      </c>
      <c r="D357" s="15" t="s">
        <v>376</v>
      </c>
      <c r="E357" s="22"/>
      <c r="F357" s="23" t="s">
        <v>377</v>
      </c>
      <c r="G357" s="18"/>
    </row>
    <row r="358" spans="2:7" x14ac:dyDescent="0.4">
      <c r="B358" s="13" t="s">
        <v>171</v>
      </c>
      <c r="C358" s="14" t="s">
        <v>172</v>
      </c>
      <c r="D358" s="15" t="s">
        <v>378</v>
      </c>
      <c r="E358" s="22" t="s">
        <v>10</v>
      </c>
      <c r="F358" s="23"/>
      <c r="G358" s="18"/>
    </row>
    <row r="359" spans="2:7" x14ac:dyDescent="0.4">
      <c r="B359" s="13" t="s">
        <v>171</v>
      </c>
      <c r="C359" s="14" t="s">
        <v>172</v>
      </c>
      <c r="D359" s="15" t="s">
        <v>379</v>
      </c>
      <c r="E359" s="22" t="s">
        <v>10</v>
      </c>
      <c r="F359" s="23"/>
      <c r="G359" s="18"/>
    </row>
    <row r="360" spans="2:7" x14ac:dyDescent="0.4">
      <c r="B360" s="13" t="s">
        <v>171</v>
      </c>
      <c r="C360" s="14" t="s">
        <v>172</v>
      </c>
      <c r="D360" s="15" t="s">
        <v>380</v>
      </c>
      <c r="E360" s="22" t="s">
        <v>10</v>
      </c>
      <c r="F360" s="23"/>
      <c r="G360" s="18"/>
    </row>
    <row r="361" spans="2:7" x14ac:dyDescent="0.4">
      <c r="B361" s="13" t="s">
        <v>171</v>
      </c>
      <c r="C361" s="14" t="s">
        <v>172</v>
      </c>
      <c r="D361" s="15" t="s">
        <v>381</v>
      </c>
      <c r="E361" s="22" t="s">
        <v>10</v>
      </c>
      <c r="F361" s="23"/>
      <c r="G361" s="18"/>
    </row>
    <row r="362" spans="2:7" x14ac:dyDescent="0.4">
      <c r="B362" s="13" t="s">
        <v>171</v>
      </c>
      <c r="C362" s="14" t="s">
        <v>172</v>
      </c>
      <c r="D362" s="15" t="s">
        <v>382</v>
      </c>
      <c r="E362" s="22" t="s">
        <v>10</v>
      </c>
      <c r="F362" s="23"/>
      <c r="G362" s="18"/>
    </row>
    <row r="363" spans="2:7" x14ac:dyDescent="0.4">
      <c r="B363" s="13" t="s">
        <v>171</v>
      </c>
      <c r="C363" s="14" t="s">
        <v>172</v>
      </c>
      <c r="D363" s="15" t="s">
        <v>383</v>
      </c>
      <c r="E363" s="22" t="s">
        <v>10</v>
      </c>
      <c r="F363" s="23"/>
      <c r="G363" s="18"/>
    </row>
    <row r="364" spans="2:7" x14ac:dyDescent="0.4">
      <c r="B364" s="13" t="s">
        <v>171</v>
      </c>
      <c r="C364" s="14" t="s">
        <v>172</v>
      </c>
      <c r="D364" s="15" t="s">
        <v>384</v>
      </c>
      <c r="E364" s="22" t="s">
        <v>10</v>
      </c>
      <c r="F364" s="23"/>
      <c r="G364" s="18"/>
    </row>
    <row r="365" spans="2:7" ht="30" x14ac:dyDescent="0.4">
      <c r="B365" s="13" t="s">
        <v>171</v>
      </c>
      <c r="C365" s="14" t="s">
        <v>172</v>
      </c>
      <c r="D365" s="15" t="s">
        <v>385</v>
      </c>
      <c r="E365" s="22" t="s">
        <v>10</v>
      </c>
      <c r="F365" s="23"/>
      <c r="G365" s="18"/>
    </row>
    <row r="366" spans="2:7" x14ac:dyDescent="0.4">
      <c r="B366" s="13" t="s">
        <v>171</v>
      </c>
      <c r="C366" s="14" t="s">
        <v>172</v>
      </c>
      <c r="D366" s="15" t="s">
        <v>386</v>
      </c>
      <c r="E366" s="22" t="s">
        <v>10</v>
      </c>
      <c r="F366" s="23"/>
      <c r="G366" s="18"/>
    </row>
    <row r="367" spans="2:7" x14ac:dyDescent="0.4">
      <c r="B367" s="13" t="s">
        <v>171</v>
      </c>
      <c r="C367" s="14" t="s">
        <v>172</v>
      </c>
      <c r="D367" s="15" t="s">
        <v>387</v>
      </c>
      <c r="E367" s="22" t="s">
        <v>10</v>
      </c>
      <c r="F367" s="23"/>
      <c r="G367" s="18"/>
    </row>
    <row r="368" spans="2:7" x14ac:dyDescent="0.4">
      <c r="B368" s="13" t="s">
        <v>171</v>
      </c>
      <c r="C368" s="14" t="s">
        <v>172</v>
      </c>
      <c r="D368" s="15" t="s">
        <v>388</v>
      </c>
      <c r="E368" s="22" t="s">
        <v>10</v>
      </c>
      <c r="F368" s="23"/>
      <c r="G368" s="18"/>
    </row>
    <row r="369" spans="2:7" ht="30" x14ac:dyDescent="0.4">
      <c r="B369" s="13" t="s">
        <v>171</v>
      </c>
      <c r="C369" s="14" t="s">
        <v>172</v>
      </c>
      <c r="D369" s="15" t="s">
        <v>389</v>
      </c>
      <c r="E369" s="22" t="s">
        <v>10</v>
      </c>
      <c r="F369" s="23"/>
      <c r="G369" s="18"/>
    </row>
    <row r="370" spans="2:7" x14ac:dyDescent="0.4">
      <c r="B370" s="13" t="s">
        <v>171</v>
      </c>
      <c r="C370" s="14" t="s">
        <v>172</v>
      </c>
      <c r="D370" s="15" t="s">
        <v>390</v>
      </c>
      <c r="E370" s="22" t="s">
        <v>10</v>
      </c>
      <c r="F370" s="23"/>
      <c r="G370" s="18"/>
    </row>
    <row r="371" spans="2:7" x14ac:dyDescent="0.4">
      <c r="B371" s="13" t="s">
        <v>171</v>
      </c>
      <c r="C371" s="14" t="s">
        <v>172</v>
      </c>
      <c r="D371" s="15" t="s">
        <v>391</v>
      </c>
      <c r="E371" s="19"/>
      <c r="F371" s="20"/>
      <c r="G371" s="21"/>
    </row>
    <row r="372" spans="2:7" x14ac:dyDescent="0.4">
      <c r="B372" s="13" t="s">
        <v>171</v>
      </c>
      <c r="C372" s="14" t="s">
        <v>172</v>
      </c>
      <c r="D372" s="15" t="s">
        <v>392</v>
      </c>
      <c r="E372" s="22" t="s">
        <v>10</v>
      </c>
      <c r="F372" s="23"/>
      <c r="G372" s="18"/>
    </row>
    <row r="373" spans="2:7" x14ac:dyDescent="0.4">
      <c r="B373" s="13" t="s">
        <v>171</v>
      </c>
      <c r="C373" s="14" t="s">
        <v>172</v>
      </c>
      <c r="D373" s="15" t="s">
        <v>393</v>
      </c>
      <c r="E373" s="22" t="s">
        <v>10</v>
      </c>
      <c r="F373" s="23"/>
      <c r="G373" s="18"/>
    </row>
    <row r="374" spans="2:7" x14ac:dyDescent="0.4">
      <c r="B374" s="13" t="s">
        <v>171</v>
      </c>
      <c r="C374" s="14" t="s">
        <v>172</v>
      </c>
      <c r="D374" s="15" t="s">
        <v>394</v>
      </c>
      <c r="E374" s="22" t="s">
        <v>10</v>
      </c>
      <c r="F374" s="23"/>
      <c r="G374" s="18"/>
    </row>
    <row r="375" spans="2:7" ht="17.45" customHeight="1" x14ac:dyDescent="0.4">
      <c r="B375" s="13" t="s">
        <v>171</v>
      </c>
      <c r="C375" s="14" t="s">
        <v>172</v>
      </c>
      <c r="D375" s="15" t="s">
        <v>395</v>
      </c>
      <c r="E375" s="22" t="s">
        <v>10</v>
      </c>
      <c r="F375" s="23"/>
      <c r="G375" s="18"/>
    </row>
    <row r="376" spans="2:7" x14ac:dyDescent="0.4">
      <c r="B376" s="13" t="s">
        <v>171</v>
      </c>
      <c r="C376" s="14" t="s">
        <v>172</v>
      </c>
      <c r="D376" s="15" t="s">
        <v>396</v>
      </c>
      <c r="E376" s="22" t="s">
        <v>10</v>
      </c>
      <c r="F376" s="23"/>
      <c r="G376" s="18"/>
    </row>
    <row r="377" spans="2:7" x14ac:dyDescent="0.4">
      <c r="B377" s="13" t="s">
        <v>171</v>
      </c>
      <c r="C377" s="14" t="s">
        <v>172</v>
      </c>
      <c r="D377" s="15" t="s">
        <v>397</v>
      </c>
      <c r="E377" s="22" t="s">
        <v>10</v>
      </c>
      <c r="F377" s="23"/>
      <c r="G377" s="18"/>
    </row>
    <row r="378" spans="2:7" x14ac:dyDescent="0.4">
      <c r="B378" s="13" t="s">
        <v>171</v>
      </c>
      <c r="C378" s="14" t="s">
        <v>172</v>
      </c>
      <c r="D378" s="15" t="s">
        <v>398</v>
      </c>
      <c r="E378" s="22" t="s">
        <v>10</v>
      </c>
      <c r="F378" s="23"/>
      <c r="G378" s="18"/>
    </row>
    <row r="379" spans="2:7" x14ac:dyDescent="0.4">
      <c r="B379" s="13" t="s">
        <v>171</v>
      </c>
      <c r="C379" s="14" t="s">
        <v>172</v>
      </c>
      <c r="D379" s="15" t="s">
        <v>399</v>
      </c>
      <c r="E379" s="19"/>
      <c r="F379" s="20"/>
      <c r="G379" s="21"/>
    </row>
    <row r="380" spans="2:7" x14ac:dyDescent="0.4">
      <c r="B380" s="13" t="s">
        <v>171</v>
      </c>
      <c r="C380" s="14" t="s">
        <v>172</v>
      </c>
      <c r="D380" s="15" t="s">
        <v>400</v>
      </c>
      <c r="E380" s="22" t="s">
        <v>10</v>
      </c>
      <c r="F380" s="23"/>
      <c r="G380" s="18"/>
    </row>
    <row r="381" spans="2:7" x14ac:dyDescent="0.4">
      <c r="B381" s="13" t="s">
        <v>171</v>
      </c>
      <c r="C381" s="14" t="s">
        <v>172</v>
      </c>
      <c r="D381" s="15" t="s">
        <v>401</v>
      </c>
      <c r="E381" s="22" t="s">
        <v>10</v>
      </c>
      <c r="F381" s="23"/>
      <c r="G381" s="18"/>
    </row>
    <row r="382" spans="2:7" x14ac:dyDescent="0.4">
      <c r="B382" s="13" t="s">
        <v>171</v>
      </c>
      <c r="C382" s="14" t="s">
        <v>172</v>
      </c>
      <c r="D382" s="15" t="s">
        <v>402</v>
      </c>
      <c r="E382" s="19"/>
      <c r="F382" s="20"/>
      <c r="G382" s="21"/>
    </row>
    <row r="383" spans="2:7" x14ac:dyDescent="0.4">
      <c r="B383" s="13" t="s">
        <v>171</v>
      </c>
      <c r="C383" s="14" t="s">
        <v>172</v>
      </c>
      <c r="D383" s="15" t="s">
        <v>403</v>
      </c>
      <c r="E383" s="22" t="s">
        <v>10</v>
      </c>
      <c r="F383" s="23"/>
      <c r="G383" s="18"/>
    </row>
    <row r="384" spans="2:7" x14ac:dyDescent="0.4">
      <c r="B384" s="13" t="s">
        <v>171</v>
      </c>
      <c r="C384" s="14" t="s">
        <v>172</v>
      </c>
      <c r="D384" s="15" t="s">
        <v>404</v>
      </c>
      <c r="E384" s="22" t="s">
        <v>10</v>
      </c>
      <c r="F384" s="23"/>
      <c r="G384" s="18"/>
    </row>
    <row r="385" spans="2:7" x14ac:dyDescent="0.4">
      <c r="B385" s="13" t="s">
        <v>171</v>
      </c>
      <c r="C385" s="14" t="s">
        <v>172</v>
      </c>
      <c r="D385" s="15" t="s">
        <v>405</v>
      </c>
      <c r="E385" s="22" t="s">
        <v>10</v>
      </c>
      <c r="F385" s="23"/>
      <c r="G385" s="18"/>
    </row>
    <row r="386" spans="2:7" x14ac:dyDescent="0.4">
      <c r="B386" s="13" t="s">
        <v>171</v>
      </c>
      <c r="C386" s="14" t="s">
        <v>172</v>
      </c>
      <c r="D386" s="15" t="s">
        <v>406</v>
      </c>
      <c r="E386" s="22" t="s">
        <v>10</v>
      </c>
      <c r="F386" s="23"/>
      <c r="G386" s="18"/>
    </row>
    <row r="387" spans="2:7" ht="30" x14ac:dyDescent="0.4">
      <c r="B387" s="13" t="s">
        <v>171</v>
      </c>
      <c r="C387" s="14" t="s">
        <v>172</v>
      </c>
      <c r="D387" s="15" t="s">
        <v>407</v>
      </c>
      <c r="E387" s="22" t="s">
        <v>10</v>
      </c>
      <c r="F387" s="23"/>
      <c r="G387" s="18"/>
    </row>
    <row r="388" spans="2:7" ht="30" x14ac:dyDescent="0.4">
      <c r="B388" s="13" t="s">
        <v>171</v>
      </c>
      <c r="C388" s="14" t="s">
        <v>172</v>
      </c>
      <c r="D388" s="15" t="s">
        <v>408</v>
      </c>
      <c r="E388" s="22" t="s">
        <v>10</v>
      </c>
      <c r="F388" s="23"/>
      <c r="G388" s="18"/>
    </row>
    <row r="389" spans="2:7" ht="30" x14ac:dyDescent="0.4">
      <c r="B389" s="13" t="s">
        <v>171</v>
      </c>
      <c r="C389" s="14" t="s">
        <v>172</v>
      </c>
      <c r="D389" s="15" t="s">
        <v>409</v>
      </c>
      <c r="E389" s="22" t="s">
        <v>10</v>
      </c>
      <c r="F389" s="23"/>
      <c r="G389" s="18"/>
    </row>
    <row r="390" spans="2:7" x14ac:dyDescent="0.4">
      <c r="B390" s="13" t="s">
        <v>171</v>
      </c>
      <c r="C390" s="14" t="s">
        <v>172</v>
      </c>
      <c r="D390" s="15" t="s">
        <v>410</v>
      </c>
      <c r="E390" s="19"/>
      <c r="F390" s="20"/>
      <c r="G390" s="21"/>
    </row>
    <row r="391" spans="2:7" x14ac:dyDescent="0.4">
      <c r="B391" s="13" t="s">
        <v>171</v>
      </c>
      <c r="C391" s="14" t="s">
        <v>172</v>
      </c>
      <c r="D391" s="15" t="s">
        <v>411</v>
      </c>
      <c r="E391" s="19"/>
      <c r="F391" s="20"/>
      <c r="G391" s="21"/>
    </row>
    <row r="392" spans="2:7" x14ac:dyDescent="0.4">
      <c r="B392" s="13" t="s">
        <v>171</v>
      </c>
      <c r="C392" s="14" t="s">
        <v>172</v>
      </c>
      <c r="D392" s="15" t="s">
        <v>412</v>
      </c>
      <c r="E392" s="22" t="s">
        <v>10</v>
      </c>
      <c r="F392" s="23"/>
      <c r="G392" s="18"/>
    </row>
    <row r="393" spans="2:7" x14ac:dyDescent="0.4">
      <c r="B393" s="13" t="s">
        <v>171</v>
      </c>
      <c r="C393" s="14" t="s">
        <v>172</v>
      </c>
      <c r="D393" s="15" t="s">
        <v>413</v>
      </c>
      <c r="E393" s="22" t="s">
        <v>10</v>
      </c>
      <c r="F393" s="23"/>
      <c r="G393" s="18"/>
    </row>
    <row r="394" spans="2:7" x14ac:dyDescent="0.4">
      <c r="B394" s="13" t="s">
        <v>171</v>
      </c>
      <c r="C394" s="14" t="s">
        <v>172</v>
      </c>
      <c r="D394" s="15" t="s">
        <v>414</v>
      </c>
      <c r="E394" s="22" t="s">
        <v>10</v>
      </c>
      <c r="F394" s="23"/>
      <c r="G394" s="18"/>
    </row>
    <row r="395" spans="2:7" x14ac:dyDescent="0.4">
      <c r="B395" s="13" t="s">
        <v>171</v>
      </c>
      <c r="C395" s="14" t="s">
        <v>172</v>
      </c>
      <c r="D395" s="15" t="s">
        <v>415</v>
      </c>
      <c r="E395" s="19"/>
      <c r="F395" s="20"/>
      <c r="G395" s="21"/>
    </row>
    <row r="396" spans="2:7" x14ac:dyDescent="0.4">
      <c r="B396" s="13" t="s">
        <v>171</v>
      </c>
      <c r="C396" s="14" t="s">
        <v>172</v>
      </c>
      <c r="D396" s="15" t="s">
        <v>416</v>
      </c>
      <c r="E396" s="22" t="s">
        <v>10</v>
      </c>
      <c r="F396" s="23"/>
      <c r="G396" s="18"/>
    </row>
    <row r="397" spans="2:7" x14ac:dyDescent="0.4">
      <c r="B397" s="13" t="s">
        <v>171</v>
      </c>
      <c r="C397" s="14" t="s">
        <v>172</v>
      </c>
      <c r="D397" s="15" t="s">
        <v>417</v>
      </c>
      <c r="E397" s="19"/>
      <c r="F397" s="20"/>
      <c r="G397" s="21"/>
    </row>
    <row r="398" spans="2:7" x14ac:dyDescent="0.4">
      <c r="B398" s="13" t="s">
        <v>171</v>
      </c>
      <c r="C398" s="14" t="s">
        <v>172</v>
      </c>
      <c r="D398" s="15" t="s">
        <v>418</v>
      </c>
      <c r="E398" s="22" t="s">
        <v>10</v>
      </c>
      <c r="F398" s="23"/>
      <c r="G398" s="18"/>
    </row>
    <row r="399" spans="2:7" x14ac:dyDescent="0.4">
      <c r="B399" s="13" t="s">
        <v>171</v>
      </c>
      <c r="C399" s="14" t="s">
        <v>172</v>
      </c>
      <c r="D399" s="15" t="s">
        <v>419</v>
      </c>
      <c r="E399" s="22" t="s">
        <v>10</v>
      </c>
      <c r="F399" s="23"/>
      <c r="G399" s="18"/>
    </row>
    <row r="400" spans="2:7" x14ac:dyDescent="0.4">
      <c r="B400" s="13" t="s">
        <v>171</v>
      </c>
      <c r="C400" s="14" t="s">
        <v>172</v>
      </c>
      <c r="D400" s="15" t="s">
        <v>420</v>
      </c>
      <c r="E400" s="22" t="s">
        <v>10</v>
      </c>
      <c r="F400" s="23"/>
      <c r="G400" s="18"/>
    </row>
    <row r="401" spans="2:7" x14ac:dyDescent="0.4">
      <c r="B401" s="13" t="s">
        <v>171</v>
      </c>
      <c r="C401" s="14" t="s">
        <v>172</v>
      </c>
      <c r="D401" s="15" t="s">
        <v>421</v>
      </c>
      <c r="E401" s="19"/>
      <c r="F401" s="20"/>
      <c r="G401" s="21"/>
    </row>
    <row r="402" spans="2:7" x14ac:dyDescent="0.4">
      <c r="B402" s="13" t="s">
        <v>171</v>
      </c>
      <c r="C402" s="14" t="s">
        <v>172</v>
      </c>
      <c r="D402" s="15" t="s">
        <v>422</v>
      </c>
      <c r="E402" s="22" t="s">
        <v>10</v>
      </c>
      <c r="F402" s="23"/>
      <c r="G402" s="18"/>
    </row>
    <row r="403" spans="2:7" x14ac:dyDescent="0.4">
      <c r="B403" s="13" t="s">
        <v>171</v>
      </c>
      <c r="C403" s="14" t="s">
        <v>172</v>
      </c>
      <c r="D403" s="15" t="s">
        <v>423</v>
      </c>
      <c r="E403" s="19"/>
      <c r="F403" s="20"/>
      <c r="G403" s="21"/>
    </row>
    <row r="404" spans="2:7" x14ac:dyDescent="0.4">
      <c r="B404" s="13" t="s">
        <v>171</v>
      </c>
      <c r="C404" s="14" t="s">
        <v>172</v>
      </c>
      <c r="D404" s="15" t="s">
        <v>424</v>
      </c>
      <c r="E404" s="22" t="s">
        <v>10</v>
      </c>
      <c r="F404" s="23"/>
      <c r="G404" s="18"/>
    </row>
    <row r="405" spans="2:7" x14ac:dyDescent="0.4">
      <c r="B405" s="13" t="s">
        <v>171</v>
      </c>
      <c r="C405" s="14" t="s">
        <v>172</v>
      </c>
      <c r="D405" s="15" t="s">
        <v>425</v>
      </c>
      <c r="E405" s="19"/>
      <c r="F405" s="20"/>
      <c r="G405" s="21"/>
    </row>
    <row r="406" spans="2:7" x14ac:dyDescent="0.4">
      <c r="B406" s="13" t="s">
        <v>171</v>
      </c>
      <c r="C406" s="14" t="s">
        <v>172</v>
      </c>
      <c r="D406" s="15" t="s">
        <v>426</v>
      </c>
      <c r="E406" s="19"/>
      <c r="F406" s="20"/>
      <c r="G406" s="21"/>
    </row>
    <row r="407" spans="2:7" x14ac:dyDescent="0.4">
      <c r="B407" s="13" t="s">
        <v>171</v>
      </c>
      <c r="C407" s="14" t="s">
        <v>172</v>
      </c>
      <c r="D407" s="15" t="s">
        <v>427</v>
      </c>
      <c r="E407" s="19"/>
      <c r="F407" s="20"/>
      <c r="G407" s="21"/>
    </row>
    <row r="408" spans="2:7" x14ac:dyDescent="0.4">
      <c r="B408" s="13" t="s">
        <v>171</v>
      </c>
      <c r="C408" s="14" t="s">
        <v>172</v>
      </c>
      <c r="D408" s="15" t="s">
        <v>428</v>
      </c>
      <c r="E408" s="22" t="s">
        <v>10</v>
      </c>
      <c r="F408" s="23"/>
      <c r="G408" s="18"/>
    </row>
    <row r="409" spans="2:7" x14ac:dyDescent="0.4">
      <c r="B409" s="13" t="s">
        <v>171</v>
      </c>
      <c r="C409" s="14" t="s">
        <v>172</v>
      </c>
      <c r="D409" s="15" t="s">
        <v>429</v>
      </c>
      <c r="E409" s="22" t="s">
        <v>10</v>
      </c>
      <c r="F409" s="23"/>
      <c r="G409" s="18"/>
    </row>
    <row r="410" spans="2:7" x14ac:dyDescent="0.4">
      <c r="B410" s="13" t="s">
        <v>171</v>
      </c>
      <c r="C410" s="14" t="s">
        <v>172</v>
      </c>
      <c r="D410" s="15" t="s">
        <v>430</v>
      </c>
      <c r="E410" s="22" t="s">
        <v>10</v>
      </c>
      <c r="F410" s="23"/>
      <c r="G410" s="18"/>
    </row>
    <row r="411" spans="2:7" x14ac:dyDescent="0.4">
      <c r="B411" s="13" t="s">
        <v>171</v>
      </c>
      <c r="C411" s="14" t="s">
        <v>172</v>
      </c>
      <c r="D411" s="15" t="s">
        <v>431</v>
      </c>
      <c r="E411" s="22" t="s">
        <v>10</v>
      </c>
      <c r="F411" s="23"/>
      <c r="G411" s="18"/>
    </row>
    <row r="412" spans="2:7" x14ac:dyDescent="0.4">
      <c r="B412" s="13" t="s">
        <v>171</v>
      </c>
      <c r="C412" s="14" t="s">
        <v>172</v>
      </c>
      <c r="D412" s="15" t="s">
        <v>432</v>
      </c>
      <c r="E412" s="22" t="s">
        <v>10</v>
      </c>
      <c r="F412" s="23"/>
      <c r="G412" s="18"/>
    </row>
    <row r="413" spans="2:7" x14ac:dyDescent="0.4">
      <c r="B413" s="13" t="s">
        <v>171</v>
      </c>
      <c r="C413" s="14" t="s">
        <v>172</v>
      </c>
      <c r="D413" s="15" t="s">
        <v>433</v>
      </c>
      <c r="E413" s="22" t="s">
        <v>10</v>
      </c>
      <c r="F413" s="23"/>
      <c r="G413" s="18"/>
    </row>
    <row r="414" spans="2:7" x14ac:dyDescent="0.4">
      <c r="B414" s="13" t="s">
        <v>171</v>
      </c>
      <c r="C414" s="14" t="s">
        <v>172</v>
      </c>
      <c r="D414" s="15" t="s">
        <v>434</v>
      </c>
      <c r="E414" s="22" t="s">
        <v>10</v>
      </c>
      <c r="F414" s="23"/>
      <c r="G414" s="18"/>
    </row>
    <row r="415" spans="2:7" x14ac:dyDescent="0.4">
      <c r="B415" s="13" t="s">
        <v>171</v>
      </c>
      <c r="C415" s="14" t="s">
        <v>172</v>
      </c>
      <c r="D415" s="15" t="s">
        <v>435</v>
      </c>
      <c r="E415" s="22" t="s">
        <v>10</v>
      </c>
      <c r="F415" s="23"/>
      <c r="G415" s="18"/>
    </row>
    <row r="416" spans="2:7" x14ac:dyDescent="0.4">
      <c r="B416" s="13" t="s">
        <v>171</v>
      </c>
      <c r="C416" s="14" t="s">
        <v>172</v>
      </c>
      <c r="D416" s="15" t="s">
        <v>436</v>
      </c>
      <c r="E416" s="22" t="s">
        <v>10</v>
      </c>
      <c r="F416" s="23"/>
      <c r="G416" s="18"/>
    </row>
    <row r="417" spans="2:7" x14ac:dyDescent="0.4">
      <c r="B417" s="13" t="s">
        <v>171</v>
      </c>
      <c r="C417" s="14" t="s">
        <v>172</v>
      </c>
      <c r="D417" s="15" t="s">
        <v>437</v>
      </c>
      <c r="E417" s="22" t="s">
        <v>10</v>
      </c>
      <c r="F417" s="23"/>
      <c r="G417" s="18"/>
    </row>
    <row r="418" spans="2:7" x14ac:dyDescent="0.4">
      <c r="B418" s="13" t="s">
        <v>171</v>
      </c>
      <c r="C418" s="14" t="s">
        <v>172</v>
      </c>
      <c r="D418" s="15" t="s">
        <v>438</v>
      </c>
      <c r="E418" s="22" t="s">
        <v>10</v>
      </c>
      <c r="F418" s="23"/>
      <c r="G418" s="18"/>
    </row>
    <row r="419" spans="2:7" x14ac:dyDescent="0.4">
      <c r="B419" s="13" t="s">
        <v>171</v>
      </c>
      <c r="C419" s="14" t="s">
        <v>172</v>
      </c>
      <c r="D419" s="15" t="s">
        <v>439</v>
      </c>
      <c r="E419" s="19"/>
      <c r="F419" s="20"/>
      <c r="G419" s="21"/>
    </row>
    <row r="420" spans="2:7" x14ac:dyDescent="0.4">
      <c r="B420" s="13" t="s">
        <v>171</v>
      </c>
      <c r="C420" s="14" t="s">
        <v>172</v>
      </c>
      <c r="D420" s="15" t="s">
        <v>440</v>
      </c>
      <c r="E420" s="19"/>
      <c r="F420" s="20"/>
      <c r="G420" s="21"/>
    </row>
    <row r="421" spans="2:7" x14ac:dyDescent="0.4">
      <c r="B421" s="13" t="s">
        <v>171</v>
      </c>
      <c r="C421" s="14" t="s">
        <v>172</v>
      </c>
      <c r="D421" s="15" t="s">
        <v>441</v>
      </c>
      <c r="E421" s="22" t="s">
        <v>10</v>
      </c>
      <c r="F421" s="23"/>
      <c r="G421" s="18"/>
    </row>
    <row r="422" spans="2:7" x14ac:dyDescent="0.4">
      <c r="B422" s="13" t="s">
        <v>171</v>
      </c>
      <c r="C422" s="14" t="s">
        <v>172</v>
      </c>
      <c r="D422" s="15" t="s">
        <v>438</v>
      </c>
      <c r="E422" s="22" t="s">
        <v>10</v>
      </c>
      <c r="F422" s="23"/>
      <c r="G422" s="18"/>
    </row>
    <row r="423" spans="2:7" x14ac:dyDescent="0.4">
      <c r="B423" s="13" t="s">
        <v>171</v>
      </c>
      <c r="C423" s="14" t="s">
        <v>172</v>
      </c>
      <c r="D423" s="15" t="s">
        <v>442</v>
      </c>
      <c r="E423" s="19"/>
      <c r="F423" s="20"/>
      <c r="G423" s="21"/>
    </row>
    <row r="424" spans="2:7" x14ac:dyDescent="0.4">
      <c r="B424" s="13" t="s">
        <v>171</v>
      </c>
      <c r="C424" s="14" t="s">
        <v>172</v>
      </c>
      <c r="D424" s="15" t="s">
        <v>443</v>
      </c>
      <c r="E424" s="19"/>
      <c r="F424" s="20"/>
      <c r="G424" s="21"/>
    </row>
    <row r="425" spans="2:7" x14ac:dyDescent="0.4">
      <c r="B425" s="13" t="s">
        <v>171</v>
      </c>
      <c r="C425" s="14" t="s">
        <v>172</v>
      </c>
      <c r="D425" s="15" t="s">
        <v>444</v>
      </c>
      <c r="E425" s="22" t="s">
        <v>10</v>
      </c>
      <c r="F425" s="23"/>
      <c r="G425" s="18"/>
    </row>
    <row r="426" spans="2:7" ht="30" customHeight="1" x14ac:dyDescent="0.4">
      <c r="B426" s="13" t="s">
        <v>171</v>
      </c>
      <c r="C426" s="14" t="s">
        <v>172</v>
      </c>
      <c r="D426" s="15" t="s">
        <v>445</v>
      </c>
      <c r="E426" s="22" t="s">
        <v>10</v>
      </c>
      <c r="F426" s="23"/>
      <c r="G426" s="18"/>
    </row>
    <row r="427" spans="2:7" ht="30" x14ac:dyDescent="0.4">
      <c r="B427" s="13" t="s">
        <v>171</v>
      </c>
      <c r="C427" s="14" t="s">
        <v>172</v>
      </c>
      <c r="D427" s="15" t="s">
        <v>446</v>
      </c>
      <c r="E427" s="22" t="s">
        <v>10</v>
      </c>
      <c r="F427" s="23"/>
      <c r="G427" s="18"/>
    </row>
    <row r="428" spans="2:7" x14ac:dyDescent="0.4">
      <c r="B428" s="13" t="s">
        <v>171</v>
      </c>
      <c r="C428" s="14" t="s">
        <v>172</v>
      </c>
      <c r="D428" s="15" t="s">
        <v>447</v>
      </c>
      <c r="E428" s="22" t="s">
        <v>10</v>
      </c>
      <c r="F428" s="23"/>
      <c r="G428" s="18"/>
    </row>
    <row r="429" spans="2:7" x14ac:dyDescent="0.4">
      <c r="B429" s="13" t="s">
        <v>171</v>
      </c>
      <c r="C429" s="14" t="s">
        <v>172</v>
      </c>
      <c r="D429" s="15" t="s">
        <v>448</v>
      </c>
      <c r="E429" s="22" t="s">
        <v>10</v>
      </c>
      <c r="F429" s="23"/>
      <c r="G429" s="18"/>
    </row>
    <row r="430" spans="2:7" ht="30" x14ac:dyDescent="0.4">
      <c r="B430" s="13" t="s">
        <v>171</v>
      </c>
      <c r="C430" s="14" t="s">
        <v>172</v>
      </c>
      <c r="D430" s="15" t="s">
        <v>449</v>
      </c>
      <c r="E430" s="22" t="s">
        <v>10</v>
      </c>
      <c r="F430" s="23"/>
      <c r="G430" s="18"/>
    </row>
    <row r="431" spans="2:7" x14ac:dyDescent="0.4">
      <c r="B431" s="13" t="s">
        <v>171</v>
      </c>
      <c r="C431" s="14" t="s">
        <v>172</v>
      </c>
      <c r="D431" s="15" t="s">
        <v>450</v>
      </c>
      <c r="E431" s="22" t="s">
        <v>10</v>
      </c>
      <c r="F431" s="23"/>
      <c r="G431" s="18"/>
    </row>
    <row r="432" spans="2:7" x14ac:dyDescent="0.4">
      <c r="B432" s="13" t="s">
        <v>171</v>
      </c>
      <c r="C432" s="14" t="s">
        <v>172</v>
      </c>
      <c r="D432" s="15" t="s">
        <v>451</v>
      </c>
      <c r="E432" s="22" t="s">
        <v>10</v>
      </c>
      <c r="F432" s="23"/>
      <c r="G432" s="18"/>
    </row>
    <row r="433" spans="2:7" x14ac:dyDescent="0.4">
      <c r="B433" s="13" t="s">
        <v>171</v>
      </c>
      <c r="C433" s="14" t="s">
        <v>172</v>
      </c>
      <c r="D433" s="15" t="s">
        <v>452</v>
      </c>
      <c r="E433" s="22" t="s">
        <v>10</v>
      </c>
      <c r="F433" s="23"/>
      <c r="G433" s="18"/>
    </row>
    <row r="434" spans="2:7" ht="17.45" customHeight="1" x14ac:dyDescent="0.4">
      <c r="B434" s="13" t="s">
        <v>171</v>
      </c>
      <c r="C434" s="14" t="s">
        <v>172</v>
      </c>
      <c r="D434" s="15" t="s">
        <v>453</v>
      </c>
      <c r="E434" s="22" t="s">
        <v>10</v>
      </c>
      <c r="F434" s="23"/>
      <c r="G434" s="18"/>
    </row>
    <row r="435" spans="2:7" ht="45" x14ac:dyDescent="0.4">
      <c r="B435" s="13" t="s">
        <v>171</v>
      </c>
      <c r="C435" s="14" t="s">
        <v>172</v>
      </c>
      <c r="D435" s="15" t="s">
        <v>454</v>
      </c>
      <c r="E435" s="22" t="s">
        <v>10</v>
      </c>
      <c r="F435" s="23"/>
      <c r="G435" s="18"/>
    </row>
    <row r="436" spans="2:7" x14ac:dyDescent="0.4">
      <c r="B436" s="13" t="s">
        <v>171</v>
      </c>
      <c r="C436" s="14" t="s">
        <v>172</v>
      </c>
      <c r="D436" s="15" t="s">
        <v>455</v>
      </c>
      <c r="E436" s="22" t="s">
        <v>10</v>
      </c>
      <c r="F436" s="23"/>
      <c r="G436" s="18"/>
    </row>
    <row r="437" spans="2:7" x14ac:dyDescent="0.4">
      <c r="B437" s="13" t="s">
        <v>171</v>
      </c>
      <c r="C437" s="14" t="s">
        <v>172</v>
      </c>
      <c r="D437" s="15" t="s">
        <v>456</v>
      </c>
      <c r="E437" s="19"/>
      <c r="F437" s="20"/>
      <c r="G437" s="21"/>
    </row>
    <row r="438" spans="2:7" x14ac:dyDescent="0.4">
      <c r="B438" s="13" t="s">
        <v>171</v>
      </c>
      <c r="C438" s="14" t="s">
        <v>172</v>
      </c>
      <c r="D438" s="15" t="s">
        <v>457</v>
      </c>
      <c r="E438" s="19"/>
      <c r="F438" s="20"/>
      <c r="G438" s="21"/>
    </row>
    <row r="439" spans="2:7" ht="30" x14ac:dyDescent="0.4">
      <c r="B439" s="13" t="s">
        <v>171</v>
      </c>
      <c r="C439" s="14" t="s">
        <v>172</v>
      </c>
      <c r="D439" s="15" t="s">
        <v>458</v>
      </c>
      <c r="E439" s="22" t="s">
        <v>10</v>
      </c>
      <c r="F439" s="23"/>
      <c r="G439" s="18"/>
    </row>
    <row r="440" spans="2:7" x14ac:dyDescent="0.4">
      <c r="B440" s="13" t="s">
        <v>171</v>
      </c>
      <c r="C440" s="14" t="s">
        <v>172</v>
      </c>
      <c r="D440" s="15" t="s">
        <v>459</v>
      </c>
      <c r="E440" s="22" t="s">
        <v>10</v>
      </c>
      <c r="F440" s="23"/>
      <c r="G440" s="18"/>
    </row>
    <row r="441" spans="2:7" x14ac:dyDescent="0.4">
      <c r="B441" s="13" t="s">
        <v>171</v>
      </c>
      <c r="C441" s="14" t="s">
        <v>172</v>
      </c>
      <c r="D441" s="15" t="s">
        <v>460</v>
      </c>
      <c r="E441" s="19"/>
      <c r="F441" s="20"/>
      <c r="G441" s="21"/>
    </row>
    <row r="442" spans="2:7" x14ac:dyDescent="0.4">
      <c r="B442" s="13" t="s">
        <v>171</v>
      </c>
      <c r="C442" s="14" t="s">
        <v>172</v>
      </c>
      <c r="D442" s="15" t="s">
        <v>461</v>
      </c>
      <c r="E442" s="22" t="s">
        <v>10</v>
      </c>
      <c r="F442" s="23"/>
      <c r="G442" s="18"/>
    </row>
    <row r="443" spans="2:7" ht="17.45" customHeight="1" x14ac:dyDescent="0.4">
      <c r="B443" s="13" t="s">
        <v>171</v>
      </c>
      <c r="C443" s="14" t="s">
        <v>172</v>
      </c>
      <c r="D443" s="15" t="s">
        <v>462</v>
      </c>
      <c r="E443" s="22" t="s">
        <v>10</v>
      </c>
      <c r="F443" s="23"/>
      <c r="G443" s="18"/>
    </row>
    <row r="444" spans="2:7" x14ac:dyDescent="0.4">
      <c r="B444" s="13" t="s">
        <v>171</v>
      </c>
      <c r="C444" s="14" t="s">
        <v>172</v>
      </c>
      <c r="D444" s="15" t="s">
        <v>463</v>
      </c>
      <c r="E444" s="22" t="s">
        <v>10</v>
      </c>
      <c r="F444" s="23"/>
      <c r="G444" s="18"/>
    </row>
    <row r="445" spans="2:7" x14ac:dyDescent="0.4">
      <c r="B445" s="13" t="s">
        <v>171</v>
      </c>
      <c r="C445" s="14" t="s">
        <v>172</v>
      </c>
      <c r="D445" s="15" t="s">
        <v>464</v>
      </c>
      <c r="E445" s="22" t="s">
        <v>10</v>
      </c>
      <c r="F445" s="23"/>
      <c r="G445" s="18"/>
    </row>
    <row r="446" spans="2:7" ht="30" x14ac:dyDescent="0.4">
      <c r="B446" s="13" t="s">
        <v>171</v>
      </c>
      <c r="C446" s="14" t="s">
        <v>172</v>
      </c>
      <c r="D446" s="15" t="s">
        <v>465</v>
      </c>
      <c r="E446" s="22" t="s">
        <v>10</v>
      </c>
      <c r="F446" s="23"/>
      <c r="G446" s="18"/>
    </row>
    <row r="447" spans="2:7" x14ac:dyDescent="0.4">
      <c r="B447" s="13" t="s">
        <v>171</v>
      </c>
      <c r="C447" s="14" t="s">
        <v>172</v>
      </c>
      <c r="D447" s="15" t="s">
        <v>466</v>
      </c>
      <c r="E447" s="19"/>
      <c r="F447" s="20"/>
      <c r="G447" s="21"/>
    </row>
    <row r="448" spans="2:7" ht="30" x14ac:dyDescent="0.4">
      <c r="B448" s="13" t="s">
        <v>171</v>
      </c>
      <c r="C448" s="14" t="s">
        <v>172</v>
      </c>
      <c r="D448" s="15" t="s">
        <v>467</v>
      </c>
      <c r="E448" s="22" t="s">
        <v>10</v>
      </c>
      <c r="F448" s="23"/>
      <c r="G448" s="18"/>
    </row>
    <row r="449" spans="2:7" x14ac:dyDescent="0.4">
      <c r="B449" s="13" t="s">
        <v>171</v>
      </c>
      <c r="C449" s="14" t="s">
        <v>172</v>
      </c>
      <c r="D449" s="15" t="s">
        <v>468</v>
      </c>
      <c r="E449" s="22"/>
      <c r="F449" s="23" t="s">
        <v>178</v>
      </c>
      <c r="G449" s="18"/>
    </row>
    <row r="450" spans="2:7" x14ac:dyDescent="0.4">
      <c r="B450" s="13" t="s">
        <v>171</v>
      </c>
      <c r="C450" s="14" t="s">
        <v>172</v>
      </c>
      <c r="D450" s="15" t="s">
        <v>469</v>
      </c>
      <c r="E450" s="22" t="s">
        <v>10</v>
      </c>
      <c r="F450" s="23"/>
      <c r="G450" s="18"/>
    </row>
    <row r="451" spans="2:7" x14ac:dyDescent="0.4">
      <c r="B451" s="13" t="s">
        <v>171</v>
      </c>
      <c r="C451" s="14" t="s">
        <v>172</v>
      </c>
      <c r="D451" s="15" t="s">
        <v>470</v>
      </c>
      <c r="E451" s="19"/>
      <c r="F451" s="20"/>
      <c r="G451" s="21"/>
    </row>
    <row r="452" spans="2:7" ht="30" customHeight="1" x14ac:dyDescent="0.4">
      <c r="B452" s="13" t="s">
        <v>171</v>
      </c>
      <c r="C452" s="14" t="s">
        <v>172</v>
      </c>
      <c r="D452" s="15" t="s">
        <v>471</v>
      </c>
      <c r="E452" s="22" t="s">
        <v>10</v>
      </c>
      <c r="F452" s="23"/>
      <c r="G452" s="18"/>
    </row>
    <row r="453" spans="2:7" ht="30" x14ac:dyDescent="0.4">
      <c r="B453" s="13" t="s">
        <v>171</v>
      </c>
      <c r="C453" s="14" t="s">
        <v>172</v>
      </c>
      <c r="D453" s="15" t="s">
        <v>472</v>
      </c>
      <c r="E453" s="22" t="s">
        <v>10</v>
      </c>
      <c r="F453" s="23"/>
      <c r="G453" s="18"/>
    </row>
    <row r="454" spans="2:7" ht="30" x14ac:dyDescent="0.4">
      <c r="B454" s="13" t="s">
        <v>171</v>
      </c>
      <c r="C454" s="14" t="s">
        <v>172</v>
      </c>
      <c r="D454" s="15" t="s">
        <v>473</v>
      </c>
      <c r="E454" s="22" t="s">
        <v>10</v>
      </c>
      <c r="F454" s="23"/>
      <c r="G454" s="18"/>
    </row>
    <row r="455" spans="2:7" ht="30" x14ac:dyDescent="0.4">
      <c r="B455" s="13" t="s">
        <v>171</v>
      </c>
      <c r="C455" s="14" t="s">
        <v>172</v>
      </c>
      <c r="D455" s="15" t="s">
        <v>474</v>
      </c>
      <c r="E455" s="22" t="s">
        <v>10</v>
      </c>
      <c r="F455" s="23"/>
      <c r="G455" s="18"/>
    </row>
    <row r="456" spans="2:7" ht="30" x14ac:dyDescent="0.4">
      <c r="B456" s="13" t="s">
        <v>171</v>
      </c>
      <c r="C456" s="14" t="s">
        <v>172</v>
      </c>
      <c r="D456" s="15" t="s">
        <v>475</v>
      </c>
      <c r="E456" s="22" t="s">
        <v>10</v>
      </c>
      <c r="F456" s="23"/>
      <c r="G456" s="18"/>
    </row>
    <row r="457" spans="2:7" x14ac:dyDescent="0.4">
      <c r="B457" s="13" t="s">
        <v>171</v>
      </c>
      <c r="C457" s="14" t="s">
        <v>172</v>
      </c>
      <c r="D457" s="15" t="s">
        <v>476</v>
      </c>
      <c r="E457" s="22" t="s">
        <v>10</v>
      </c>
      <c r="F457" s="23"/>
      <c r="G457" s="18"/>
    </row>
    <row r="458" spans="2:7" ht="30" x14ac:dyDescent="0.4">
      <c r="B458" s="13" t="s">
        <v>171</v>
      </c>
      <c r="C458" s="14" t="s">
        <v>172</v>
      </c>
      <c r="D458" s="15" t="s">
        <v>477</v>
      </c>
      <c r="E458" s="22" t="s">
        <v>10</v>
      </c>
      <c r="F458" s="23"/>
      <c r="G458" s="18"/>
    </row>
    <row r="459" spans="2:7" ht="17.45" customHeight="1" x14ac:dyDescent="0.4">
      <c r="B459" s="13" t="s">
        <v>171</v>
      </c>
      <c r="C459" s="14" t="s">
        <v>172</v>
      </c>
      <c r="D459" s="15" t="s">
        <v>478</v>
      </c>
      <c r="E459" s="22" t="s">
        <v>10</v>
      </c>
      <c r="F459" s="23"/>
      <c r="G459" s="18"/>
    </row>
    <row r="460" spans="2:7" x14ac:dyDescent="0.4">
      <c r="B460" s="13" t="s">
        <v>171</v>
      </c>
      <c r="C460" s="14" t="s">
        <v>172</v>
      </c>
      <c r="D460" s="15" t="s">
        <v>479</v>
      </c>
      <c r="E460" s="19"/>
      <c r="F460" s="20"/>
      <c r="G460" s="21"/>
    </row>
    <row r="461" spans="2:7" x14ac:dyDescent="0.4">
      <c r="B461" s="13" t="s">
        <v>171</v>
      </c>
      <c r="C461" s="14" t="s">
        <v>172</v>
      </c>
      <c r="D461" s="15" t="s">
        <v>480</v>
      </c>
      <c r="E461" s="19"/>
      <c r="F461" s="20"/>
      <c r="G461" s="21"/>
    </row>
    <row r="462" spans="2:7" x14ac:dyDescent="0.4">
      <c r="B462" s="13" t="s">
        <v>171</v>
      </c>
      <c r="C462" s="14" t="s">
        <v>172</v>
      </c>
      <c r="D462" s="15" t="s">
        <v>481</v>
      </c>
      <c r="E462" s="22" t="s">
        <v>10</v>
      </c>
      <c r="F462" s="23"/>
      <c r="G462" s="18"/>
    </row>
    <row r="463" spans="2:7" x14ac:dyDescent="0.4">
      <c r="B463" s="13" t="s">
        <v>171</v>
      </c>
      <c r="C463" s="14" t="s">
        <v>172</v>
      </c>
      <c r="D463" s="15" t="s">
        <v>482</v>
      </c>
      <c r="E463" s="22" t="s">
        <v>10</v>
      </c>
      <c r="F463" s="23"/>
      <c r="G463" s="18"/>
    </row>
    <row r="464" spans="2:7" x14ac:dyDescent="0.4">
      <c r="B464" s="13" t="s">
        <v>171</v>
      </c>
      <c r="C464" s="14" t="s">
        <v>172</v>
      </c>
      <c r="D464" s="15" t="s">
        <v>483</v>
      </c>
      <c r="E464" s="22"/>
      <c r="F464" s="23" t="s">
        <v>178</v>
      </c>
      <c r="G464" s="18"/>
    </row>
    <row r="465" spans="2:7" x14ac:dyDescent="0.4">
      <c r="B465" s="13" t="s">
        <v>171</v>
      </c>
      <c r="C465" s="14" t="s">
        <v>172</v>
      </c>
      <c r="D465" s="15" t="s">
        <v>484</v>
      </c>
      <c r="E465" s="22" t="s">
        <v>10</v>
      </c>
      <c r="F465" s="23"/>
      <c r="G465" s="18"/>
    </row>
    <row r="466" spans="2:7" x14ac:dyDescent="0.4">
      <c r="B466" s="13" t="s">
        <v>171</v>
      </c>
      <c r="C466" s="14" t="s">
        <v>172</v>
      </c>
      <c r="D466" s="15" t="s">
        <v>485</v>
      </c>
      <c r="E466" s="22" t="s">
        <v>10</v>
      </c>
      <c r="F466" s="23"/>
      <c r="G466" s="18"/>
    </row>
    <row r="467" spans="2:7" ht="30" x14ac:dyDescent="0.4">
      <c r="B467" s="13" t="s">
        <v>171</v>
      </c>
      <c r="C467" s="14" t="s">
        <v>172</v>
      </c>
      <c r="D467" s="15" t="s">
        <v>486</v>
      </c>
      <c r="E467" s="22" t="s">
        <v>10</v>
      </c>
      <c r="F467" s="23"/>
      <c r="G467" s="18"/>
    </row>
    <row r="468" spans="2:7" x14ac:dyDescent="0.4">
      <c r="B468" s="13" t="s">
        <v>171</v>
      </c>
      <c r="C468" s="14" t="s">
        <v>172</v>
      </c>
      <c r="D468" s="15" t="s">
        <v>487</v>
      </c>
      <c r="E468" s="22" t="s">
        <v>10</v>
      </c>
      <c r="F468" s="23"/>
      <c r="G468" s="18"/>
    </row>
    <row r="469" spans="2:7" x14ac:dyDescent="0.4">
      <c r="B469" s="13" t="s">
        <v>171</v>
      </c>
      <c r="C469" s="14" t="s">
        <v>172</v>
      </c>
      <c r="D469" s="15" t="s">
        <v>488</v>
      </c>
      <c r="E469" s="19"/>
      <c r="F469" s="20"/>
      <c r="G469" s="21"/>
    </row>
    <row r="470" spans="2:7" x14ac:dyDescent="0.4">
      <c r="B470" s="13" t="s">
        <v>171</v>
      </c>
      <c r="C470" s="14" t="s">
        <v>172</v>
      </c>
      <c r="D470" s="15" t="s">
        <v>489</v>
      </c>
      <c r="E470" s="22" t="s">
        <v>10</v>
      </c>
      <c r="F470" s="23"/>
      <c r="G470" s="18"/>
    </row>
    <row r="471" spans="2:7" x14ac:dyDescent="0.4">
      <c r="B471" s="13" t="s">
        <v>171</v>
      </c>
      <c r="C471" s="14" t="s">
        <v>172</v>
      </c>
      <c r="D471" s="15" t="s">
        <v>490</v>
      </c>
      <c r="E471" s="22" t="s">
        <v>10</v>
      </c>
      <c r="F471" s="23"/>
      <c r="G471" s="18"/>
    </row>
    <row r="472" spans="2:7" x14ac:dyDescent="0.4">
      <c r="B472" s="13" t="s">
        <v>171</v>
      </c>
      <c r="C472" s="14" t="s">
        <v>172</v>
      </c>
      <c r="D472" s="15" t="s">
        <v>491</v>
      </c>
      <c r="E472" s="22"/>
      <c r="F472" s="23" t="s">
        <v>178</v>
      </c>
      <c r="G472" s="18"/>
    </row>
    <row r="473" spans="2:7" x14ac:dyDescent="0.4">
      <c r="B473" s="13" t="s">
        <v>171</v>
      </c>
      <c r="C473" s="14" t="s">
        <v>172</v>
      </c>
      <c r="D473" s="15" t="s">
        <v>492</v>
      </c>
      <c r="E473" s="22" t="s">
        <v>10</v>
      </c>
      <c r="F473" s="23"/>
      <c r="G473" s="18"/>
    </row>
    <row r="474" spans="2:7" x14ac:dyDescent="0.4">
      <c r="B474" s="13" t="s">
        <v>171</v>
      </c>
      <c r="C474" s="14" t="s">
        <v>172</v>
      </c>
      <c r="D474" s="15" t="s">
        <v>493</v>
      </c>
      <c r="E474" s="22"/>
      <c r="F474" s="23" t="s">
        <v>178</v>
      </c>
      <c r="G474" s="18"/>
    </row>
    <row r="475" spans="2:7" x14ac:dyDescent="0.4">
      <c r="B475" s="13" t="s">
        <v>171</v>
      </c>
      <c r="C475" s="14" t="s">
        <v>172</v>
      </c>
      <c r="D475" s="15" t="s">
        <v>494</v>
      </c>
      <c r="E475" s="22"/>
      <c r="F475" s="23" t="s">
        <v>178</v>
      </c>
      <c r="G475" s="18"/>
    </row>
    <row r="476" spans="2:7" x14ac:dyDescent="0.4">
      <c r="B476" s="13" t="s">
        <v>171</v>
      </c>
      <c r="C476" s="14" t="s">
        <v>172</v>
      </c>
      <c r="D476" s="15" t="s">
        <v>495</v>
      </c>
      <c r="E476" s="22" t="s">
        <v>10</v>
      </c>
      <c r="F476" s="23"/>
      <c r="G476" s="18"/>
    </row>
    <row r="477" spans="2:7" x14ac:dyDescent="0.4">
      <c r="B477" s="13" t="s">
        <v>171</v>
      </c>
      <c r="C477" s="14" t="s">
        <v>172</v>
      </c>
      <c r="D477" s="15" t="s">
        <v>496</v>
      </c>
      <c r="E477" s="22"/>
      <c r="F477" s="23" t="s">
        <v>178</v>
      </c>
      <c r="G477" s="18"/>
    </row>
    <row r="478" spans="2:7" x14ac:dyDescent="0.4">
      <c r="B478" s="13" t="s">
        <v>171</v>
      </c>
      <c r="C478" s="14" t="s">
        <v>172</v>
      </c>
      <c r="D478" s="15" t="s">
        <v>497</v>
      </c>
      <c r="E478" s="22" t="s">
        <v>10</v>
      </c>
      <c r="F478" s="23"/>
      <c r="G478" s="18"/>
    </row>
    <row r="479" spans="2:7" x14ac:dyDescent="0.4">
      <c r="B479" s="13" t="s">
        <v>171</v>
      </c>
      <c r="C479" s="14" t="s">
        <v>172</v>
      </c>
      <c r="D479" s="15" t="s">
        <v>498</v>
      </c>
      <c r="E479" s="22" t="s">
        <v>10</v>
      </c>
      <c r="F479" s="23"/>
      <c r="G479" s="18"/>
    </row>
    <row r="480" spans="2:7" x14ac:dyDescent="0.4">
      <c r="B480" s="13" t="s">
        <v>171</v>
      </c>
      <c r="C480" s="14" t="s">
        <v>172</v>
      </c>
      <c r="D480" s="15" t="s">
        <v>499</v>
      </c>
      <c r="E480" s="22" t="s">
        <v>10</v>
      </c>
      <c r="F480" s="23"/>
      <c r="G480" s="18"/>
    </row>
    <row r="481" spans="2:7" x14ac:dyDescent="0.4">
      <c r="B481" s="13" t="s">
        <v>171</v>
      </c>
      <c r="C481" s="14" t="s">
        <v>172</v>
      </c>
      <c r="D481" s="15" t="s">
        <v>500</v>
      </c>
      <c r="E481" s="22" t="s">
        <v>10</v>
      </c>
      <c r="F481" s="23"/>
      <c r="G481" s="18"/>
    </row>
    <row r="482" spans="2:7" x14ac:dyDescent="0.4">
      <c r="B482" s="13" t="s">
        <v>171</v>
      </c>
      <c r="C482" s="14" t="s">
        <v>172</v>
      </c>
      <c r="D482" s="15" t="s">
        <v>501</v>
      </c>
      <c r="E482" s="22" t="s">
        <v>10</v>
      </c>
      <c r="F482" s="23"/>
      <c r="G482" s="18"/>
    </row>
    <row r="483" spans="2:7" x14ac:dyDescent="0.4">
      <c r="B483" s="13" t="s">
        <v>171</v>
      </c>
      <c r="C483" s="14" t="s">
        <v>172</v>
      </c>
      <c r="D483" s="15" t="s">
        <v>502</v>
      </c>
      <c r="E483" s="22" t="s">
        <v>10</v>
      </c>
      <c r="F483" s="23"/>
      <c r="G483" s="18"/>
    </row>
    <row r="484" spans="2:7" ht="30" customHeight="1" x14ac:dyDescent="0.4">
      <c r="B484" s="13" t="s">
        <v>171</v>
      </c>
      <c r="C484" s="14" t="s">
        <v>172</v>
      </c>
      <c r="D484" s="15" t="s">
        <v>503</v>
      </c>
      <c r="E484" s="22" t="s">
        <v>10</v>
      </c>
      <c r="F484" s="23"/>
      <c r="G484" s="18"/>
    </row>
    <row r="485" spans="2:7" x14ac:dyDescent="0.4">
      <c r="B485" s="13" t="s">
        <v>171</v>
      </c>
      <c r="C485" s="14" t="s">
        <v>172</v>
      </c>
      <c r="D485" s="15" t="s">
        <v>504</v>
      </c>
      <c r="E485" s="22"/>
      <c r="F485" s="23" t="s">
        <v>178</v>
      </c>
      <c r="G485" s="18"/>
    </row>
    <row r="486" spans="2:7" x14ac:dyDescent="0.4">
      <c r="B486" s="13" t="s">
        <v>171</v>
      </c>
      <c r="C486" s="14" t="s">
        <v>172</v>
      </c>
      <c r="D486" s="15" t="s">
        <v>505</v>
      </c>
      <c r="E486" s="22"/>
      <c r="F486" s="23" t="s">
        <v>178</v>
      </c>
      <c r="G486" s="18"/>
    </row>
    <row r="487" spans="2:7" x14ac:dyDescent="0.4">
      <c r="B487" s="13" t="s">
        <v>171</v>
      </c>
      <c r="C487" s="14" t="s">
        <v>172</v>
      </c>
      <c r="D487" s="15" t="s">
        <v>506</v>
      </c>
      <c r="E487" s="22" t="s">
        <v>10</v>
      </c>
      <c r="F487" s="23"/>
      <c r="G487" s="18"/>
    </row>
    <row r="488" spans="2:7" x14ac:dyDescent="0.4">
      <c r="B488" s="13" t="s">
        <v>171</v>
      </c>
      <c r="C488" s="14" t="s">
        <v>172</v>
      </c>
      <c r="D488" s="15" t="s">
        <v>507</v>
      </c>
      <c r="E488" s="22" t="s">
        <v>10</v>
      </c>
      <c r="F488" s="23"/>
      <c r="G488" s="18"/>
    </row>
    <row r="489" spans="2:7" x14ac:dyDescent="0.4">
      <c r="B489" s="13" t="s">
        <v>171</v>
      </c>
      <c r="C489" s="14" t="s">
        <v>172</v>
      </c>
      <c r="D489" s="15" t="s">
        <v>508</v>
      </c>
      <c r="E489" s="22"/>
      <c r="F489" s="23" t="s">
        <v>178</v>
      </c>
      <c r="G489" s="18"/>
    </row>
    <row r="490" spans="2:7" ht="30" x14ac:dyDescent="0.4">
      <c r="B490" s="13" t="s">
        <v>171</v>
      </c>
      <c r="C490" s="14" t="s">
        <v>172</v>
      </c>
      <c r="D490" s="15" t="s">
        <v>509</v>
      </c>
      <c r="E490" s="22" t="s">
        <v>10</v>
      </c>
      <c r="F490" s="23"/>
      <c r="G490" s="18"/>
    </row>
    <row r="491" spans="2:7" ht="30" x14ac:dyDescent="0.4">
      <c r="B491" s="13" t="s">
        <v>171</v>
      </c>
      <c r="C491" s="14" t="s">
        <v>172</v>
      </c>
      <c r="D491" s="15" t="s">
        <v>510</v>
      </c>
      <c r="E491" s="22" t="s">
        <v>10</v>
      </c>
      <c r="F491" s="23"/>
      <c r="G491" s="18"/>
    </row>
    <row r="492" spans="2:7" x14ac:dyDescent="0.4">
      <c r="B492" s="13" t="s">
        <v>171</v>
      </c>
      <c r="C492" s="14" t="s">
        <v>172</v>
      </c>
      <c r="D492" s="15" t="s">
        <v>511</v>
      </c>
      <c r="E492" s="22" t="s">
        <v>10</v>
      </c>
      <c r="F492" s="23"/>
      <c r="G492" s="18"/>
    </row>
    <row r="493" spans="2:7" ht="30" x14ac:dyDescent="0.4">
      <c r="B493" s="13" t="s">
        <v>171</v>
      </c>
      <c r="C493" s="14" t="s">
        <v>172</v>
      </c>
      <c r="D493" s="15" t="s">
        <v>512</v>
      </c>
      <c r="E493" s="22" t="s">
        <v>10</v>
      </c>
      <c r="F493" s="23"/>
      <c r="G493" s="18"/>
    </row>
    <row r="494" spans="2:7" x14ac:dyDescent="0.4">
      <c r="B494" s="13" t="s">
        <v>171</v>
      </c>
      <c r="C494" s="14" t="s">
        <v>172</v>
      </c>
      <c r="D494" s="15" t="s">
        <v>513</v>
      </c>
      <c r="E494" s="22" t="s">
        <v>10</v>
      </c>
      <c r="F494" s="23"/>
      <c r="G494" s="18"/>
    </row>
    <row r="495" spans="2:7" x14ac:dyDescent="0.4">
      <c r="B495" s="13" t="s">
        <v>171</v>
      </c>
      <c r="C495" s="14" t="s">
        <v>172</v>
      </c>
      <c r="D495" s="15" t="s">
        <v>514</v>
      </c>
      <c r="E495" s="22" t="s">
        <v>10</v>
      </c>
      <c r="F495" s="23"/>
      <c r="G495" s="18"/>
    </row>
    <row r="496" spans="2:7" x14ac:dyDescent="0.4">
      <c r="B496" s="13" t="s">
        <v>171</v>
      </c>
      <c r="C496" s="14" t="s">
        <v>172</v>
      </c>
      <c r="D496" s="15" t="s">
        <v>515</v>
      </c>
      <c r="E496" s="22"/>
      <c r="F496" s="23" t="s">
        <v>178</v>
      </c>
      <c r="G496" s="18"/>
    </row>
    <row r="497" spans="2:7" x14ac:dyDescent="0.4">
      <c r="B497" s="13" t="s">
        <v>171</v>
      </c>
      <c r="C497" s="14" t="s">
        <v>172</v>
      </c>
      <c r="D497" s="15" t="s">
        <v>516</v>
      </c>
      <c r="E497" s="22"/>
      <c r="F497" s="23" t="s">
        <v>178</v>
      </c>
      <c r="G497" s="18"/>
    </row>
    <row r="498" spans="2:7" x14ac:dyDescent="0.4">
      <c r="B498" s="13" t="s">
        <v>171</v>
      </c>
      <c r="C498" s="14" t="s">
        <v>172</v>
      </c>
      <c r="D498" s="15" t="s">
        <v>517</v>
      </c>
      <c r="E498" s="19"/>
      <c r="F498" s="20"/>
      <c r="G498" s="21"/>
    </row>
    <row r="499" spans="2:7" x14ac:dyDescent="0.4">
      <c r="B499" s="13" t="s">
        <v>171</v>
      </c>
      <c r="C499" s="14" t="s">
        <v>172</v>
      </c>
      <c r="D499" s="15" t="s">
        <v>518</v>
      </c>
      <c r="E499" s="22"/>
      <c r="F499" s="23" t="s">
        <v>178</v>
      </c>
      <c r="G499" s="18"/>
    </row>
    <row r="500" spans="2:7" x14ac:dyDescent="0.4">
      <c r="B500" s="13" t="s">
        <v>171</v>
      </c>
      <c r="C500" s="14" t="s">
        <v>172</v>
      </c>
      <c r="D500" s="15" t="s">
        <v>519</v>
      </c>
      <c r="E500" s="22"/>
      <c r="F500" s="23" t="s">
        <v>178</v>
      </c>
      <c r="G500" s="18"/>
    </row>
    <row r="501" spans="2:7" x14ac:dyDescent="0.4">
      <c r="B501" s="13" t="s">
        <v>171</v>
      </c>
      <c r="C501" s="14" t="s">
        <v>172</v>
      </c>
      <c r="D501" s="15" t="s">
        <v>520</v>
      </c>
      <c r="E501" s="22"/>
      <c r="F501" s="23" t="s">
        <v>178</v>
      </c>
      <c r="G501" s="18"/>
    </row>
    <row r="502" spans="2:7" x14ac:dyDescent="0.4">
      <c r="B502" s="13" t="s">
        <v>171</v>
      </c>
      <c r="C502" s="14" t="s">
        <v>172</v>
      </c>
      <c r="D502" s="15" t="s">
        <v>521</v>
      </c>
      <c r="E502" s="22"/>
      <c r="F502" s="23" t="s">
        <v>178</v>
      </c>
      <c r="G502" s="18"/>
    </row>
    <row r="503" spans="2:7" x14ac:dyDescent="0.4">
      <c r="B503" s="13" t="s">
        <v>171</v>
      </c>
      <c r="C503" s="14" t="s">
        <v>172</v>
      </c>
      <c r="D503" s="15" t="s">
        <v>522</v>
      </c>
      <c r="E503" s="19"/>
      <c r="F503" s="20"/>
      <c r="G503" s="21"/>
    </row>
    <row r="504" spans="2:7" ht="75" x14ac:dyDescent="0.4">
      <c r="B504" s="13" t="s">
        <v>171</v>
      </c>
      <c r="C504" s="14" t="s">
        <v>172</v>
      </c>
      <c r="D504" s="15" t="s">
        <v>523</v>
      </c>
      <c r="E504" s="22" t="s">
        <v>10</v>
      </c>
      <c r="F504" s="23"/>
      <c r="G504" s="18"/>
    </row>
    <row r="505" spans="2:7" x14ac:dyDescent="0.4">
      <c r="B505" s="13" t="s">
        <v>171</v>
      </c>
      <c r="C505" s="14" t="s">
        <v>172</v>
      </c>
      <c r="D505" s="15" t="s">
        <v>524</v>
      </c>
      <c r="E505" s="22" t="s">
        <v>10</v>
      </c>
      <c r="F505" s="23"/>
      <c r="G505" s="18"/>
    </row>
    <row r="506" spans="2:7" x14ac:dyDescent="0.4">
      <c r="B506" s="13" t="s">
        <v>171</v>
      </c>
      <c r="C506" s="14" t="s">
        <v>172</v>
      </c>
      <c r="D506" s="15" t="s">
        <v>525</v>
      </c>
      <c r="E506" s="22" t="s">
        <v>10</v>
      </c>
      <c r="F506" s="23"/>
      <c r="G506" s="18"/>
    </row>
    <row r="507" spans="2:7" x14ac:dyDescent="0.4">
      <c r="B507" s="13" t="s">
        <v>171</v>
      </c>
      <c r="C507" s="14" t="s">
        <v>172</v>
      </c>
      <c r="D507" s="15" t="s">
        <v>526</v>
      </c>
      <c r="E507" s="22" t="s">
        <v>10</v>
      </c>
      <c r="F507" s="23"/>
      <c r="G507" s="18"/>
    </row>
    <row r="508" spans="2:7" x14ac:dyDescent="0.4">
      <c r="B508" s="13" t="s">
        <v>171</v>
      </c>
      <c r="C508" s="14" t="s">
        <v>172</v>
      </c>
      <c r="D508" s="15" t="s">
        <v>527</v>
      </c>
      <c r="E508" s="22" t="s">
        <v>10</v>
      </c>
      <c r="F508" s="23"/>
      <c r="G508" s="18"/>
    </row>
    <row r="509" spans="2:7" x14ac:dyDescent="0.4">
      <c r="B509" s="13" t="s">
        <v>171</v>
      </c>
      <c r="C509" s="14" t="s">
        <v>172</v>
      </c>
      <c r="D509" s="15" t="s">
        <v>528</v>
      </c>
      <c r="E509" s="22" t="s">
        <v>10</v>
      </c>
      <c r="F509" s="23"/>
      <c r="G509" s="18"/>
    </row>
    <row r="510" spans="2:7" x14ac:dyDescent="0.4">
      <c r="B510" s="13" t="s">
        <v>171</v>
      </c>
      <c r="C510" s="14" t="s">
        <v>172</v>
      </c>
      <c r="D510" s="15" t="s">
        <v>529</v>
      </c>
      <c r="E510" s="22" t="s">
        <v>10</v>
      </c>
      <c r="F510" s="23"/>
      <c r="G510" s="18"/>
    </row>
    <row r="511" spans="2:7" x14ac:dyDescent="0.4">
      <c r="B511" s="13" t="s">
        <v>171</v>
      </c>
      <c r="C511" s="14" t="s">
        <v>172</v>
      </c>
      <c r="D511" s="15" t="s">
        <v>530</v>
      </c>
      <c r="E511" s="22"/>
      <c r="F511" s="23" t="s">
        <v>178</v>
      </c>
      <c r="G511" s="18"/>
    </row>
    <row r="512" spans="2:7" x14ac:dyDescent="0.4">
      <c r="B512" s="13" t="s">
        <v>171</v>
      </c>
      <c r="C512" s="14" t="s">
        <v>172</v>
      </c>
      <c r="D512" s="15" t="s">
        <v>531</v>
      </c>
      <c r="E512" s="22"/>
      <c r="F512" s="23" t="s">
        <v>178</v>
      </c>
      <c r="G512" s="18"/>
    </row>
    <row r="513" spans="2:7" x14ac:dyDescent="0.4">
      <c r="B513" s="13" t="s">
        <v>171</v>
      </c>
      <c r="C513" s="14" t="s">
        <v>172</v>
      </c>
      <c r="D513" s="15" t="s">
        <v>532</v>
      </c>
      <c r="E513" s="22" t="s">
        <v>10</v>
      </c>
      <c r="F513" s="23"/>
      <c r="G513" s="18"/>
    </row>
    <row r="514" spans="2:7" x14ac:dyDescent="0.4">
      <c r="B514" s="13" t="s">
        <v>171</v>
      </c>
      <c r="C514" s="14" t="s">
        <v>172</v>
      </c>
      <c r="D514" s="15" t="s">
        <v>533</v>
      </c>
      <c r="E514" s="22" t="s">
        <v>10</v>
      </c>
      <c r="F514" s="23"/>
      <c r="G514" s="18"/>
    </row>
    <row r="515" spans="2:7" x14ac:dyDescent="0.4">
      <c r="B515" s="13" t="s">
        <v>171</v>
      </c>
      <c r="C515" s="14" t="s">
        <v>172</v>
      </c>
      <c r="D515" s="15" t="s">
        <v>534</v>
      </c>
      <c r="E515" s="22" t="s">
        <v>10</v>
      </c>
      <c r="F515" s="23"/>
      <c r="G515" s="18"/>
    </row>
    <row r="516" spans="2:7" x14ac:dyDescent="0.4">
      <c r="B516" s="13" t="s">
        <v>171</v>
      </c>
      <c r="C516" s="14" t="s">
        <v>172</v>
      </c>
      <c r="D516" s="15" t="s">
        <v>535</v>
      </c>
      <c r="E516" s="22" t="s">
        <v>10</v>
      </c>
      <c r="F516" s="23"/>
      <c r="G516" s="18"/>
    </row>
    <row r="517" spans="2:7" x14ac:dyDescent="0.4">
      <c r="B517" s="13" t="s">
        <v>171</v>
      </c>
      <c r="C517" s="14" t="s">
        <v>172</v>
      </c>
      <c r="D517" s="15" t="s">
        <v>536</v>
      </c>
      <c r="E517" s="22" t="s">
        <v>10</v>
      </c>
      <c r="F517" s="23"/>
      <c r="G517" s="18"/>
    </row>
    <row r="518" spans="2:7" x14ac:dyDescent="0.4">
      <c r="B518" s="13" t="s">
        <v>171</v>
      </c>
      <c r="C518" s="14" t="s">
        <v>172</v>
      </c>
      <c r="D518" s="15" t="s">
        <v>537</v>
      </c>
      <c r="E518" s="22" t="s">
        <v>10</v>
      </c>
      <c r="F518" s="23"/>
      <c r="G518" s="18"/>
    </row>
    <row r="519" spans="2:7" x14ac:dyDescent="0.4">
      <c r="B519" s="13" t="s">
        <v>171</v>
      </c>
      <c r="C519" s="14" t="s">
        <v>172</v>
      </c>
      <c r="D519" s="15" t="s">
        <v>538</v>
      </c>
      <c r="E519" s="22" t="s">
        <v>10</v>
      </c>
      <c r="F519" s="23"/>
      <c r="G519" s="18"/>
    </row>
    <row r="520" spans="2:7" x14ac:dyDescent="0.4">
      <c r="B520" s="13" t="s">
        <v>171</v>
      </c>
      <c r="C520" s="14" t="s">
        <v>172</v>
      </c>
      <c r="D520" s="15" t="s">
        <v>539</v>
      </c>
      <c r="E520" s="22"/>
      <c r="F520" s="23" t="s">
        <v>178</v>
      </c>
      <c r="G520" s="18"/>
    </row>
    <row r="521" spans="2:7" x14ac:dyDescent="0.4">
      <c r="B521" s="13" t="s">
        <v>171</v>
      </c>
      <c r="C521" s="14" t="s">
        <v>172</v>
      </c>
      <c r="D521" s="15" t="s">
        <v>540</v>
      </c>
      <c r="E521" s="19"/>
      <c r="F521" s="20"/>
      <c r="G521" s="21"/>
    </row>
    <row r="522" spans="2:7" x14ac:dyDescent="0.4">
      <c r="B522" s="13" t="s">
        <v>171</v>
      </c>
      <c r="C522" s="14" t="s">
        <v>172</v>
      </c>
      <c r="D522" s="15" t="s">
        <v>541</v>
      </c>
      <c r="E522" s="22" t="s">
        <v>10</v>
      </c>
      <c r="F522" s="24"/>
      <c r="G522" s="18"/>
    </row>
    <row r="523" spans="2:7" x14ac:dyDescent="0.4">
      <c r="B523" s="13" t="s">
        <v>171</v>
      </c>
      <c r="C523" s="14" t="s">
        <v>172</v>
      </c>
      <c r="D523" s="15" t="s">
        <v>542</v>
      </c>
      <c r="E523" s="22" t="s">
        <v>10</v>
      </c>
      <c r="F523" s="23"/>
      <c r="G523" s="18"/>
    </row>
    <row r="524" spans="2:7" x14ac:dyDescent="0.4">
      <c r="B524" s="13" t="s">
        <v>171</v>
      </c>
      <c r="C524" s="14" t="s">
        <v>172</v>
      </c>
      <c r="D524" s="15" t="s">
        <v>543</v>
      </c>
      <c r="E524" s="22" t="s">
        <v>10</v>
      </c>
      <c r="F524" s="23"/>
      <c r="G524" s="18"/>
    </row>
    <row r="525" spans="2:7" x14ac:dyDescent="0.4">
      <c r="B525" s="13" t="s">
        <v>171</v>
      </c>
      <c r="C525" s="14" t="s">
        <v>172</v>
      </c>
      <c r="D525" s="15" t="s">
        <v>544</v>
      </c>
      <c r="E525" s="22" t="s">
        <v>10</v>
      </c>
      <c r="F525" s="23"/>
      <c r="G525" s="18"/>
    </row>
    <row r="526" spans="2:7" x14ac:dyDescent="0.4">
      <c r="B526" s="13" t="s">
        <v>171</v>
      </c>
      <c r="C526" s="14" t="s">
        <v>172</v>
      </c>
      <c r="D526" s="15" t="s">
        <v>545</v>
      </c>
      <c r="E526" s="22" t="s">
        <v>10</v>
      </c>
      <c r="F526" s="23"/>
      <c r="G526" s="18"/>
    </row>
    <row r="527" spans="2:7" x14ac:dyDescent="0.4">
      <c r="B527" s="13" t="s">
        <v>171</v>
      </c>
      <c r="C527" s="14" t="s">
        <v>172</v>
      </c>
      <c r="D527" s="15" t="s">
        <v>546</v>
      </c>
      <c r="E527" s="22" t="s">
        <v>10</v>
      </c>
      <c r="F527" s="23"/>
      <c r="G527" s="18"/>
    </row>
    <row r="528" spans="2:7" x14ac:dyDescent="0.4">
      <c r="B528" s="13" t="s">
        <v>171</v>
      </c>
      <c r="C528" s="14" t="s">
        <v>172</v>
      </c>
      <c r="D528" s="15" t="s">
        <v>547</v>
      </c>
      <c r="E528" s="22" t="s">
        <v>10</v>
      </c>
      <c r="F528" s="23"/>
      <c r="G528" s="18"/>
    </row>
    <row r="529" spans="2:7" x14ac:dyDescent="0.4">
      <c r="B529" s="13" t="s">
        <v>171</v>
      </c>
      <c r="C529" s="14" t="s">
        <v>172</v>
      </c>
      <c r="D529" s="15" t="s">
        <v>548</v>
      </c>
      <c r="E529" s="22" t="s">
        <v>10</v>
      </c>
      <c r="F529" s="23"/>
      <c r="G529" s="18"/>
    </row>
    <row r="530" spans="2:7" x14ac:dyDescent="0.4">
      <c r="B530" s="13" t="s">
        <v>171</v>
      </c>
      <c r="C530" s="14" t="s">
        <v>172</v>
      </c>
      <c r="D530" s="15" t="s">
        <v>549</v>
      </c>
      <c r="E530" s="22" t="s">
        <v>10</v>
      </c>
      <c r="F530" s="23"/>
      <c r="G530" s="18"/>
    </row>
    <row r="531" spans="2:7" x14ac:dyDescent="0.4">
      <c r="B531" s="13" t="s">
        <v>171</v>
      </c>
      <c r="C531" s="14" t="s">
        <v>172</v>
      </c>
      <c r="D531" s="15" t="s">
        <v>550</v>
      </c>
      <c r="E531" s="22"/>
      <c r="F531" s="23" t="s">
        <v>178</v>
      </c>
      <c r="G531" s="18"/>
    </row>
    <row r="532" spans="2:7" x14ac:dyDescent="0.4">
      <c r="B532" s="13" t="s">
        <v>171</v>
      </c>
      <c r="C532" s="14" t="s">
        <v>172</v>
      </c>
      <c r="D532" s="15" t="s">
        <v>551</v>
      </c>
      <c r="E532" s="22"/>
      <c r="F532" s="23" t="s">
        <v>178</v>
      </c>
      <c r="G532" s="18"/>
    </row>
    <row r="533" spans="2:7" x14ac:dyDescent="0.4">
      <c r="B533" s="13" t="s">
        <v>171</v>
      </c>
      <c r="C533" s="14" t="s">
        <v>172</v>
      </c>
      <c r="D533" s="15" t="s">
        <v>552</v>
      </c>
      <c r="E533" s="22"/>
      <c r="F533" s="23" t="s">
        <v>178</v>
      </c>
      <c r="G533" s="18"/>
    </row>
    <row r="534" spans="2:7" x14ac:dyDescent="0.4">
      <c r="B534" s="13" t="s">
        <v>171</v>
      </c>
      <c r="C534" s="14" t="s">
        <v>553</v>
      </c>
      <c r="D534" s="15" t="s">
        <v>554</v>
      </c>
      <c r="E534" s="19"/>
      <c r="F534" s="20"/>
      <c r="G534" s="21"/>
    </row>
    <row r="535" spans="2:7" ht="60" x14ac:dyDescent="0.4">
      <c r="B535" s="13" t="s">
        <v>171</v>
      </c>
      <c r="C535" s="14" t="s">
        <v>172</v>
      </c>
      <c r="D535" s="15" t="s">
        <v>555</v>
      </c>
      <c r="E535" s="22" t="s">
        <v>10</v>
      </c>
      <c r="F535" s="23"/>
      <c r="G535" s="18"/>
    </row>
    <row r="536" spans="2:7" x14ac:dyDescent="0.4">
      <c r="B536" s="13" t="s">
        <v>171</v>
      </c>
      <c r="C536" s="14" t="s">
        <v>172</v>
      </c>
      <c r="D536" s="15" t="s">
        <v>556</v>
      </c>
      <c r="E536" s="19"/>
      <c r="F536" s="20"/>
      <c r="G536" s="21"/>
    </row>
    <row r="537" spans="2:7" ht="30" x14ac:dyDescent="0.4">
      <c r="B537" s="13" t="s">
        <v>171</v>
      </c>
      <c r="C537" s="14" t="s">
        <v>172</v>
      </c>
      <c r="D537" s="15" t="s">
        <v>557</v>
      </c>
      <c r="E537" s="22" t="s">
        <v>10</v>
      </c>
      <c r="F537" s="23"/>
      <c r="G537" s="18"/>
    </row>
    <row r="538" spans="2:7" x14ac:dyDescent="0.4">
      <c r="B538" s="13" t="s">
        <v>171</v>
      </c>
      <c r="C538" s="14" t="s">
        <v>172</v>
      </c>
      <c r="D538" s="15" t="s">
        <v>558</v>
      </c>
      <c r="E538" s="22" t="s">
        <v>10</v>
      </c>
      <c r="F538" s="23"/>
      <c r="G538" s="18"/>
    </row>
    <row r="539" spans="2:7" ht="30" x14ac:dyDescent="0.4">
      <c r="B539" s="13" t="s">
        <v>171</v>
      </c>
      <c r="C539" s="14" t="s">
        <v>172</v>
      </c>
      <c r="D539" s="15" t="s">
        <v>559</v>
      </c>
      <c r="E539" s="22" t="s">
        <v>10</v>
      </c>
      <c r="F539" s="23"/>
      <c r="G539" s="18"/>
    </row>
    <row r="540" spans="2:7" x14ac:dyDescent="0.4">
      <c r="B540" s="13" t="s">
        <v>171</v>
      </c>
      <c r="C540" s="14" t="s">
        <v>172</v>
      </c>
      <c r="D540" s="15" t="s">
        <v>560</v>
      </c>
      <c r="E540" s="22" t="s">
        <v>10</v>
      </c>
      <c r="F540" s="23"/>
      <c r="G540" s="18"/>
    </row>
    <row r="541" spans="2:7" x14ac:dyDescent="0.4">
      <c r="B541" s="13" t="s">
        <v>171</v>
      </c>
      <c r="C541" s="14" t="s">
        <v>172</v>
      </c>
      <c r="D541" s="15" t="s">
        <v>561</v>
      </c>
      <c r="E541" s="22" t="s">
        <v>10</v>
      </c>
      <c r="F541" s="23"/>
      <c r="G541" s="18"/>
    </row>
    <row r="542" spans="2:7" x14ac:dyDescent="0.4">
      <c r="B542" s="13" t="s">
        <v>171</v>
      </c>
      <c r="C542" s="14" t="s">
        <v>172</v>
      </c>
      <c r="D542" s="15" t="s">
        <v>562</v>
      </c>
      <c r="E542" s="22" t="s">
        <v>10</v>
      </c>
      <c r="F542" s="23"/>
      <c r="G542" s="18"/>
    </row>
    <row r="543" spans="2:7" ht="30" x14ac:dyDescent="0.4">
      <c r="B543" s="13" t="s">
        <v>171</v>
      </c>
      <c r="C543" s="14" t="s">
        <v>172</v>
      </c>
      <c r="D543" s="15" t="s">
        <v>563</v>
      </c>
      <c r="E543" s="22" t="s">
        <v>10</v>
      </c>
      <c r="F543" s="23"/>
      <c r="G543" s="18"/>
    </row>
    <row r="544" spans="2:7" ht="30" x14ac:dyDescent="0.4">
      <c r="B544" s="13" t="s">
        <v>171</v>
      </c>
      <c r="C544" s="14" t="s">
        <v>172</v>
      </c>
      <c r="D544" s="15" t="s">
        <v>564</v>
      </c>
      <c r="E544" s="22" t="s">
        <v>10</v>
      </c>
      <c r="F544" s="23"/>
      <c r="G544" s="18"/>
    </row>
    <row r="545" spans="2:7" x14ac:dyDescent="0.4">
      <c r="B545" s="13" t="s">
        <v>171</v>
      </c>
      <c r="C545" s="14" t="s">
        <v>172</v>
      </c>
      <c r="D545" s="15" t="s">
        <v>565</v>
      </c>
      <c r="E545" s="19"/>
      <c r="F545" s="20"/>
      <c r="G545" s="21"/>
    </row>
    <row r="546" spans="2:7" x14ac:dyDescent="0.4">
      <c r="B546" s="13" t="s">
        <v>171</v>
      </c>
      <c r="C546" s="14" t="s">
        <v>172</v>
      </c>
      <c r="D546" s="15" t="s">
        <v>566</v>
      </c>
      <c r="E546" s="22" t="s">
        <v>10</v>
      </c>
      <c r="F546" s="23"/>
      <c r="G546" s="18"/>
    </row>
    <row r="547" spans="2:7" x14ac:dyDescent="0.4">
      <c r="B547" s="13" t="s">
        <v>171</v>
      </c>
      <c r="C547" s="14" t="s">
        <v>172</v>
      </c>
      <c r="D547" s="15" t="s">
        <v>567</v>
      </c>
      <c r="E547" s="22" t="s">
        <v>10</v>
      </c>
      <c r="F547" s="23"/>
      <c r="G547" s="18"/>
    </row>
    <row r="548" spans="2:7" x14ac:dyDescent="0.4">
      <c r="B548" s="13" t="s">
        <v>171</v>
      </c>
      <c r="C548" s="14" t="s">
        <v>172</v>
      </c>
      <c r="D548" s="15" t="s">
        <v>568</v>
      </c>
      <c r="E548" s="22" t="s">
        <v>10</v>
      </c>
      <c r="F548" s="23"/>
      <c r="G548" s="18"/>
    </row>
    <row r="549" spans="2:7" x14ac:dyDescent="0.4">
      <c r="B549" s="13" t="s">
        <v>171</v>
      </c>
      <c r="C549" s="14" t="s">
        <v>172</v>
      </c>
      <c r="D549" s="15" t="s">
        <v>569</v>
      </c>
      <c r="E549" s="22" t="s">
        <v>10</v>
      </c>
      <c r="F549" s="23"/>
      <c r="G549" s="18"/>
    </row>
    <row r="550" spans="2:7" ht="45" x14ac:dyDescent="0.4">
      <c r="B550" s="13" t="s">
        <v>171</v>
      </c>
      <c r="C550" s="14" t="s">
        <v>172</v>
      </c>
      <c r="D550" s="15" t="s">
        <v>570</v>
      </c>
      <c r="E550" s="22" t="s">
        <v>10</v>
      </c>
      <c r="F550" s="23"/>
      <c r="G550" s="18"/>
    </row>
    <row r="551" spans="2:7" ht="30" x14ac:dyDescent="0.4">
      <c r="B551" s="13" t="s">
        <v>171</v>
      </c>
      <c r="C551" s="14" t="s">
        <v>172</v>
      </c>
      <c r="D551" s="15" t="s">
        <v>571</v>
      </c>
      <c r="E551" s="22" t="s">
        <v>10</v>
      </c>
      <c r="F551" s="23"/>
      <c r="G551" s="18"/>
    </row>
    <row r="552" spans="2:7" ht="30" x14ac:dyDescent="0.4">
      <c r="B552" s="13" t="s">
        <v>171</v>
      </c>
      <c r="C552" s="14" t="s">
        <v>172</v>
      </c>
      <c r="D552" s="15" t="s">
        <v>572</v>
      </c>
      <c r="E552" s="22" t="s">
        <v>10</v>
      </c>
      <c r="F552" s="23"/>
      <c r="G552" s="18"/>
    </row>
    <row r="553" spans="2:7" ht="17.45" customHeight="1" x14ac:dyDescent="0.4">
      <c r="B553" s="13" t="s">
        <v>171</v>
      </c>
      <c r="C553" s="14" t="s">
        <v>172</v>
      </c>
      <c r="D553" s="15" t="s">
        <v>573</v>
      </c>
      <c r="E553" s="22" t="s">
        <v>10</v>
      </c>
      <c r="F553" s="23"/>
      <c r="G553" s="18"/>
    </row>
    <row r="554" spans="2:7" x14ac:dyDescent="0.4">
      <c r="B554" s="13" t="s">
        <v>171</v>
      </c>
      <c r="C554" s="14" t="s">
        <v>172</v>
      </c>
      <c r="D554" s="15" t="s">
        <v>574</v>
      </c>
      <c r="E554" s="22" t="s">
        <v>10</v>
      </c>
      <c r="F554" s="23"/>
      <c r="G554" s="18"/>
    </row>
    <row r="555" spans="2:7" ht="30" x14ac:dyDescent="0.4">
      <c r="B555" s="13" t="s">
        <v>171</v>
      </c>
      <c r="C555" s="14" t="s">
        <v>172</v>
      </c>
      <c r="D555" s="15" t="s">
        <v>575</v>
      </c>
      <c r="E555" s="22" t="s">
        <v>10</v>
      </c>
      <c r="F555" s="23"/>
      <c r="G555" s="18"/>
    </row>
    <row r="556" spans="2:7" x14ac:dyDescent="0.4">
      <c r="B556" s="13" t="s">
        <v>171</v>
      </c>
      <c r="C556" s="14" t="s">
        <v>172</v>
      </c>
      <c r="D556" s="15" t="s">
        <v>576</v>
      </c>
      <c r="E556" s="19"/>
      <c r="F556" s="20"/>
      <c r="G556" s="21"/>
    </row>
    <row r="557" spans="2:7" x14ac:dyDescent="0.4">
      <c r="B557" s="13" t="s">
        <v>171</v>
      </c>
      <c r="C557" s="14" t="s">
        <v>172</v>
      </c>
      <c r="D557" s="15" t="s">
        <v>577</v>
      </c>
      <c r="E557" s="22" t="s">
        <v>10</v>
      </c>
      <c r="F557" s="23"/>
      <c r="G557" s="18"/>
    </row>
    <row r="558" spans="2:7" x14ac:dyDescent="0.4">
      <c r="B558" s="13" t="s">
        <v>171</v>
      </c>
      <c r="C558" s="14" t="s">
        <v>172</v>
      </c>
      <c r="D558" s="15" t="s">
        <v>578</v>
      </c>
      <c r="E558" s="22" t="s">
        <v>10</v>
      </c>
      <c r="F558" s="23"/>
      <c r="G558" s="18"/>
    </row>
    <row r="559" spans="2:7" x14ac:dyDescent="0.4">
      <c r="B559" s="13" t="s">
        <v>171</v>
      </c>
      <c r="C559" s="14" t="s">
        <v>172</v>
      </c>
      <c r="D559" s="15" t="s">
        <v>579</v>
      </c>
      <c r="E559" s="19"/>
      <c r="F559" s="20"/>
      <c r="G559" s="21"/>
    </row>
    <row r="560" spans="2:7" ht="30" x14ac:dyDescent="0.4">
      <c r="B560" s="13" t="s">
        <v>171</v>
      </c>
      <c r="C560" s="14" t="s">
        <v>172</v>
      </c>
      <c r="D560" s="15" t="s">
        <v>580</v>
      </c>
      <c r="E560" s="22" t="s">
        <v>10</v>
      </c>
      <c r="F560" s="23"/>
      <c r="G560" s="18"/>
    </row>
    <row r="561" spans="2:7" ht="30" x14ac:dyDescent="0.4">
      <c r="B561" s="13" t="s">
        <v>171</v>
      </c>
      <c r="C561" s="14" t="s">
        <v>172</v>
      </c>
      <c r="D561" s="15" t="s">
        <v>581</v>
      </c>
      <c r="E561" s="22" t="s">
        <v>10</v>
      </c>
      <c r="F561" s="23"/>
      <c r="G561" s="18"/>
    </row>
    <row r="562" spans="2:7" ht="30" x14ac:dyDescent="0.4">
      <c r="B562" s="13" t="s">
        <v>171</v>
      </c>
      <c r="C562" s="14" t="s">
        <v>172</v>
      </c>
      <c r="D562" s="15" t="s">
        <v>582</v>
      </c>
      <c r="E562" s="22" t="s">
        <v>10</v>
      </c>
      <c r="F562" s="23"/>
      <c r="G562" s="18"/>
    </row>
    <row r="563" spans="2:7" x14ac:dyDescent="0.4">
      <c r="B563" s="13" t="s">
        <v>171</v>
      </c>
      <c r="C563" s="14" t="s">
        <v>172</v>
      </c>
      <c r="D563" s="15" t="s">
        <v>583</v>
      </c>
      <c r="E563" s="19"/>
      <c r="F563" s="20"/>
      <c r="G563" s="21"/>
    </row>
    <row r="564" spans="2:7" x14ac:dyDescent="0.4">
      <c r="B564" s="13" t="s">
        <v>171</v>
      </c>
      <c r="C564" s="14" t="s">
        <v>172</v>
      </c>
      <c r="D564" s="15" t="s">
        <v>584</v>
      </c>
      <c r="E564" s="22" t="s">
        <v>10</v>
      </c>
      <c r="F564" s="23"/>
      <c r="G564" s="18"/>
    </row>
    <row r="565" spans="2:7" x14ac:dyDescent="0.4">
      <c r="B565" s="13" t="s">
        <v>171</v>
      </c>
      <c r="C565" s="14" t="s">
        <v>172</v>
      </c>
      <c r="D565" s="15" t="s">
        <v>585</v>
      </c>
      <c r="E565" s="22" t="s">
        <v>10</v>
      </c>
      <c r="F565" s="23"/>
      <c r="G565" s="18"/>
    </row>
    <row r="566" spans="2:7" ht="45" x14ac:dyDescent="0.4">
      <c r="B566" s="13" t="s">
        <v>171</v>
      </c>
      <c r="C566" s="14" t="s">
        <v>172</v>
      </c>
      <c r="D566" s="15" t="s">
        <v>586</v>
      </c>
      <c r="E566" s="22" t="s">
        <v>10</v>
      </c>
      <c r="F566" s="23"/>
      <c r="G566" s="18"/>
    </row>
    <row r="567" spans="2:7" x14ac:dyDescent="0.4">
      <c r="B567" s="13" t="s">
        <v>171</v>
      </c>
      <c r="C567" s="14" t="s">
        <v>172</v>
      </c>
      <c r="D567" s="15" t="s">
        <v>587</v>
      </c>
      <c r="E567" s="22" t="s">
        <v>10</v>
      </c>
      <c r="F567" s="23"/>
      <c r="G567" s="18"/>
    </row>
    <row r="568" spans="2:7" x14ac:dyDescent="0.4">
      <c r="B568" s="13" t="s">
        <v>171</v>
      </c>
      <c r="C568" s="14" t="s">
        <v>172</v>
      </c>
      <c r="D568" s="15" t="s">
        <v>588</v>
      </c>
      <c r="E568" s="19"/>
      <c r="F568" s="20"/>
      <c r="G568" s="21"/>
    </row>
    <row r="569" spans="2:7" x14ac:dyDescent="0.4">
      <c r="B569" s="13" t="s">
        <v>171</v>
      </c>
      <c r="C569" s="14" t="s">
        <v>172</v>
      </c>
      <c r="D569" s="15" t="s">
        <v>589</v>
      </c>
      <c r="E569" s="22" t="s">
        <v>10</v>
      </c>
      <c r="F569" s="23"/>
      <c r="G569" s="18"/>
    </row>
    <row r="570" spans="2:7" ht="150" x14ac:dyDescent="0.4">
      <c r="B570" s="13" t="s">
        <v>171</v>
      </c>
      <c r="C570" s="14" t="s">
        <v>172</v>
      </c>
      <c r="D570" s="15" t="s">
        <v>590</v>
      </c>
      <c r="E570" s="22" t="s">
        <v>10</v>
      </c>
      <c r="F570" s="23"/>
      <c r="G570" s="18"/>
    </row>
    <row r="571" spans="2:7" x14ac:dyDescent="0.4">
      <c r="B571" s="13" t="s">
        <v>171</v>
      </c>
      <c r="C571" s="14" t="s">
        <v>172</v>
      </c>
      <c r="D571" s="15" t="s">
        <v>591</v>
      </c>
      <c r="E571" s="22" t="s">
        <v>10</v>
      </c>
      <c r="F571" s="23"/>
      <c r="G571" s="18"/>
    </row>
    <row r="572" spans="2:7" ht="30" x14ac:dyDescent="0.4">
      <c r="B572" s="13" t="s">
        <v>171</v>
      </c>
      <c r="C572" s="14" t="s">
        <v>172</v>
      </c>
      <c r="D572" s="15" t="s">
        <v>592</v>
      </c>
      <c r="E572" s="22" t="s">
        <v>10</v>
      </c>
      <c r="F572" s="23"/>
      <c r="G572" s="18"/>
    </row>
    <row r="573" spans="2:7" x14ac:dyDescent="0.4">
      <c r="B573" s="13" t="s">
        <v>171</v>
      </c>
      <c r="C573" s="14" t="s">
        <v>172</v>
      </c>
      <c r="D573" s="15" t="s">
        <v>593</v>
      </c>
      <c r="E573" s="22" t="s">
        <v>10</v>
      </c>
      <c r="F573" s="23"/>
      <c r="G573" s="18"/>
    </row>
    <row r="574" spans="2:7" x14ac:dyDescent="0.4">
      <c r="B574" s="13" t="s">
        <v>171</v>
      </c>
      <c r="C574" s="14" t="s">
        <v>172</v>
      </c>
      <c r="D574" s="15" t="s">
        <v>594</v>
      </c>
      <c r="E574" s="19"/>
      <c r="F574" s="20"/>
      <c r="G574" s="21"/>
    </row>
    <row r="575" spans="2:7" ht="180" x14ac:dyDescent="0.4">
      <c r="B575" s="13" t="s">
        <v>171</v>
      </c>
      <c r="C575" s="14" t="s">
        <v>172</v>
      </c>
      <c r="D575" s="15" t="s">
        <v>595</v>
      </c>
      <c r="E575" s="22" t="s">
        <v>10</v>
      </c>
      <c r="F575" s="23"/>
      <c r="G575" s="18"/>
    </row>
    <row r="576" spans="2:7" x14ac:dyDescent="0.4">
      <c r="B576" s="13" t="s">
        <v>171</v>
      </c>
      <c r="C576" s="14" t="s">
        <v>172</v>
      </c>
      <c r="D576" s="15" t="s">
        <v>596</v>
      </c>
      <c r="E576" s="22" t="s">
        <v>10</v>
      </c>
      <c r="F576" s="23"/>
      <c r="G576" s="18"/>
    </row>
    <row r="577" spans="2:7" x14ac:dyDescent="0.4">
      <c r="B577" s="13" t="s">
        <v>171</v>
      </c>
      <c r="C577" s="14" t="s">
        <v>172</v>
      </c>
      <c r="D577" s="15" t="s">
        <v>597</v>
      </c>
      <c r="E577" s="22" t="s">
        <v>10</v>
      </c>
      <c r="F577" s="23"/>
      <c r="G577" s="18"/>
    </row>
    <row r="578" spans="2:7" x14ac:dyDescent="0.4">
      <c r="B578" s="13" t="s">
        <v>171</v>
      </c>
      <c r="C578" s="14" t="s">
        <v>172</v>
      </c>
      <c r="D578" s="15" t="s">
        <v>598</v>
      </c>
      <c r="E578" s="22" t="s">
        <v>10</v>
      </c>
      <c r="F578" s="23"/>
      <c r="G578" s="18"/>
    </row>
    <row r="579" spans="2:7" ht="30" x14ac:dyDescent="0.4">
      <c r="B579" s="13" t="s">
        <v>171</v>
      </c>
      <c r="C579" s="14" t="s">
        <v>172</v>
      </c>
      <c r="D579" s="15" t="s">
        <v>599</v>
      </c>
      <c r="E579" s="22" t="s">
        <v>10</v>
      </c>
      <c r="F579" s="23"/>
      <c r="G579" s="18"/>
    </row>
    <row r="580" spans="2:7" x14ac:dyDescent="0.4">
      <c r="B580" s="13" t="s">
        <v>171</v>
      </c>
      <c r="C580" s="14" t="s">
        <v>172</v>
      </c>
      <c r="D580" s="15" t="s">
        <v>600</v>
      </c>
      <c r="E580" s="22" t="s">
        <v>10</v>
      </c>
      <c r="F580" s="23"/>
      <c r="G580" s="18"/>
    </row>
    <row r="581" spans="2:7" x14ac:dyDescent="0.4">
      <c r="B581" s="13" t="s">
        <v>171</v>
      </c>
      <c r="C581" s="14" t="s">
        <v>172</v>
      </c>
      <c r="D581" s="15" t="s">
        <v>601</v>
      </c>
      <c r="E581" s="22" t="s">
        <v>10</v>
      </c>
      <c r="F581" s="23"/>
      <c r="G581" s="18"/>
    </row>
    <row r="582" spans="2:7" x14ac:dyDescent="0.4">
      <c r="B582" s="13" t="s">
        <v>171</v>
      </c>
      <c r="C582" s="14" t="s">
        <v>172</v>
      </c>
      <c r="D582" s="15" t="s">
        <v>602</v>
      </c>
      <c r="E582" s="22" t="s">
        <v>10</v>
      </c>
      <c r="F582" s="23"/>
      <c r="G582" s="18"/>
    </row>
    <row r="583" spans="2:7" x14ac:dyDescent="0.4">
      <c r="B583" s="13" t="s">
        <v>171</v>
      </c>
      <c r="C583" s="14" t="s">
        <v>172</v>
      </c>
      <c r="D583" s="15" t="s">
        <v>603</v>
      </c>
      <c r="E583" s="19"/>
      <c r="F583" s="20"/>
      <c r="G583" s="21"/>
    </row>
    <row r="584" spans="2:7" x14ac:dyDescent="0.4">
      <c r="B584" s="13" t="s">
        <v>171</v>
      </c>
      <c r="C584" s="14" t="s">
        <v>172</v>
      </c>
      <c r="D584" s="15" t="s">
        <v>604</v>
      </c>
      <c r="E584" s="22" t="s">
        <v>10</v>
      </c>
      <c r="F584" s="23"/>
      <c r="G584" s="18"/>
    </row>
    <row r="585" spans="2:7" ht="30" x14ac:dyDescent="0.4">
      <c r="B585" s="13" t="s">
        <v>171</v>
      </c>
      <c r="C585" s="14" t="s">
        <v>172</v>
      </c>
      <c r="D585" s="15" t="s">
        <v>605</v>
      </c>
      <c r="E585" s="22" t="s">
        <v>10</v>
      </c>
      <c r="F585" s="23"/>
      <c r="G585" s="18"/>
    </row>
    <row r="586" spans="2:7" x14ac:dyDescent="0.4">
      <c r="B586" s="13" t="s">
        <v>171</v>
      </c>
      <c r="C586" s="14" t="s">
        <v>172</v>
      </c>
      <c r="D586" s="15" t="s">
        <v>606</v>
      </c>
      <c r="E586" s="19"/>
      <c r="F586" s="20"/>
      <c r="G586" s="21"/>
    </row>
    <row r="587" spans="2:7" x14ac:dyDescent="0.4">
      <c r="B587" s="13" t="s">
        <v>171</v>
      </c>
      <c r="C587" s="14" t="s">
        <v>172</v>
      </c>
      <c r="D587" s="15" t="s">
        <v>607</v>
      </c>
      <c r="E587" s="22" t="s">
        <v>10</v>
      </c>
      <c r="F587" s="23"/>
      <c r="G587" s="18"/>
    </row>
    <row r="588" spans="2:7" x14ac:dyDescent="0.4">
      <c r="B588" s="13" t="s">
        <v>171</v>
      </c>
      <c r="C588" s="14" t="s">
        <v>172</v>
      </c>
      <c r="D588" s="15" t="s">
        <v>608</v>
      </c>
      <c r="E588" s="22"/>
      <c r="F588" s="23" t="s">
        <v>178</v>
      </c>
      <c r="G588" s="18"/>
    </row>
    <row r="589" spans="2:7" ht="30" x14ac:dyDescent="0.4">
      <c r="B589" s="13" t="s">
        <v>171</v>
      </c>
      <c r="C589" s="14" t="s">
        <v>172</v>
      </c>
      <c r="D589" s="15" t="s">
        <v>609</v>
      </c>
      <c r="E589" s="22"/>
      <c r="F589" s="23" t="s">
        <v>178</v>
      </c>
      <c r="G589" s="18"/>
    </row>
    <row r="590" spans="2:7" x14ac:dyDescent="0.4">
      <c r="B590" s="13" t="s">
        <v>171</v>
      </c>
      <c r="C590" s="14" t="s">
        <v>172</v>
      </c>
      <c r="D590" s="15" t="s">
        <v>610</v>
      </c>
      <c r="E590" s="22"/>
      <c r="F590" s="23" t="s">
        <v>178</v>
      </c>
      <c r="G590" s="18"/>
    </row>
    <row r="591" spans="2:7" x14ac:dyDescent="0.4">
      <c r="B591" s="13" t="s">
        <v>171</v>
      </c>
      <c r="C591" s="14" t="s">
        <v>172</v>
      </c>
      <c r="D591" s="15" t="s">
        <v>611</v>
      </c>
      <c r="E591" s="19"/>
      <c r="F591" s="20"/>
      <c r="G591" s="21"/>
    </row>
    <row r="592" spans="2:7" x14ac:dyDescent="0.4">
      <c r="B592" s="13" t="s">
        <v>171</v>
      </c>
      <c r="C592" s="14" t="s">
        <v>172</v>
      </c>
      <c r="D592" s="15" t="s">
        <v>612</v>
      </c>
      <c r="E592" s="19"/>
      <c r="F592" s="20"/>
      <c r="G592" s="21"/>
    </row>
    <row r="593" spans="2:7" x14ac:dyDescent="0.4">
      <c r="B593" s="13" t="s">
        <v>171</v>
      </c>
      <c r="C593" s="14" t="s">
        <v>172</v>
      </c>
      <c r="D593" s="15" t="s">
        <v>613</v>
      </c>
      <c r="E593" s="22" t="s">
        <v>10</v>
      </c>
      <c r="F593" s="23"/>
      <c r="G593" s="18"/>
    </row>
    <row r="594" spans="2:7" x14ac:dyDescent="0.4">
      <c r="B594" s="13" t="s">
        <v>171</v>
      </c>
      <c r="C594" s="14" t="s">
        <v>172</v>
      </c>
      <c r="D594" s="15" t="s">
        <v>614</v>
      </c>
      <c r="E594" s="22" t="s">
        <v>10</v>
      </c>
      <c r="F594" s="23"/>
      <c r="G594" s="18"/>
    </row>
    <row r="595" spans="2:7" x14ac:dyDescent="0.4">
      <c r="B595" s="13" t="s">
        <v>171</v>
      </c>
      <c r="C595" s="14" t="s">
        <v>172</v>
      </c>
      <c r="D595" s="15" t="s">
        <v>615</v>
      </c>
      <c r="E595" s="22" t="s">
        <v>10</v>
      </c>
      <c r="F595" s="23"/>
      <c r="G595" s="18"/>
    </row>
    <row r="596" spans="2:7" x14ac:dyDescent="0.4">
      <c r="B596" s="13" t="s">
        <v>171</v>
      </c>
      <c r="C596" s="14" t="s">
        <v>172</v>
      </c>
      <c r="D596" s="15" t="s">
        <v>616</v>
      </c>
      <c r="E596" s="22" t="s">
        <v>10</v>
      </c>
      <c r="F596" s="23"/>
      <c r="G596" s="18"/>
    </row>
    <row r="597" spans="2:7" x14ac:dyDescent="0.4">
      <c r="B597" s="13" t="s">
        <v>171</v>
      </c>
      <c r="C597" s="14" t="s">
        <v>172</v>
      </c>
      <c r="D597" s="15" t="s">
        <v>617</v>
      </c>
      <c r="E597" s="22" t="s">
        <v>10</v>
      </c>
      <c r="F597" s="23"/>
      <c r="G597" s="18"/>
    </row>
    <row r="598" spans="2:7" x14ac:dyDescent="0.4">
      <c r="B598" s="13" t="s">
        <v>171</v>
      </c>
      <c r="C598" s="14" t="s">
        <v>172</v>
      </c>
      <c r="D598" s="15" t="s">
        <v>618</v>
      </c>
      <c r="E598" s="22" t="s">
        <v>10</v>
      </c>
      <c r="F598" s="23"/>
      <c r="G598" s="18"/>
    </row>
    <row r="599" spans="2:7" x14ac:dyDescent="0.4">
      <c r="B599" s="13" t="s">
        <v>171</v>
      </c>
      <c r="C599" s="14" t="s">
        <v>172</v>
      </c>
      <c r="D599" s="15" t="s">
        <v>619</v>
      </c>
      <c r="E599" s="22" t="s">
        <v>10</v>
      </c>
      <c r="F599" s="23"/>
      <c r="G599" s="18"/>
    </row>
    <row r="600" spans="2:7" x14ac:dyDescent="0.4">
      <c r="B600" s="13" t="s">
        <v>171</v>
      </c>
      <c r="C600" s="14" t="s">
        <v>172</v>
      </c>
      <c r="D600" s="15" t="s">
        <v>620</v>
      </c>
      <c r="E600" s="22" t="s">
        <v>10</v>
      </c>
      <c r="F600" s="23"/>
      <c r="G600" s="18"/>
    </row>
    <row r="601" spans="2:7" x14ac:dyDescent="0.4">
      <c r="B601" s="13" t="s">
        <v>171</v>
      </c>
      <c r="C601" s="14" t="s">
        <v>172</v>
      </c>
      <c r="D601" s="15" t="s">
        <v>621</v>
      </c>
      <c r="E601" s="22" t="s">
        <v>10</v>
      </c>
      <c r="F601" s="23"/>
      <c r="G601" s="18"/>
    </row>
    <row r="602" spans="2:7" ht="30" x14ac:dyDescent="0.4">
      <c r="B602" s="13" t="s">
        <v>171</v>
      </c>
      <c r="C602" s="14" t="s">
        <v>172</v>
      </c>
      <c r="D602" s="15" t="s">
        <v>622</v>
      </c>
      <c r="E602" s="22" t="s">
        <v>10</v>
      </c>
      <c r="F602" s="23"/>
      <c r="G602" s="18"/>
    </row>
    <row r="603" spans="2:7" x14ac:dyDescent="0.4">
      <c r="B603" s="13" t="s">
        <v>171</v>
      </c>
      <c r="C603" s="14" t="s">
        <v>172</v>
      </c>
      <c r="D603" s="15" t="s">
        <v>623</v>
      </c>
      <c r="E603" s="22" t="s">
        <v>10</v>
      </c>
      <c r="F603" s="23"/>
      <c r="G603" s="18"/>
    </row>
    <row r="604" spans="2:7" x14ac:dyDescent="0.4">
      <c r="B604" s="13" t="s">
        <v>171</v>
      </c>
      <c r="C604" s="14" t="s">
        <v>172</v>
      </c>
      <c r="D604" s="15" t="s">
        <v>624</v>
      </c>
      <c r="E604" s="22" t="s">
        <v>10</v>
      </c>
      <c r="F604" s="23"/>
      <c r="G604" s="18"/>
    </row>
    <row r="605" spans="2:7" x14ac:dyDescent="0.4">
      <c r="B605" s="13" t="s">
        <v>171</v>
      </c>
      <c r="C605" s="14" t="s">
        <v>172</v>
      </c>
      <c r="D605" s="15" t="s">
        <v>625</v>
      </c>
      <c r="E605" s="22" t="s">
        <v>10</v>
      </c>
      <c r="F605" s="23"/>
      <c r="G605" s="18"/>
    </row>
    <row r="606" spans="2:7" x14ac:dyDescent="0.4">
      <c r="B606" s="13" t="s">
        <v>171</v>
      </c>
      <c r="C606" s="14" t="s">
        <v>172</v>
      </c>
      <c r="D606" s="15" t="s">
        <v>626</v>
      </c>
      <c r="E606" s="22" t="s">
        <v>10</v>
      </c>
      <c r="F606" s="23"/>
      <c r="G606" s="18"/>
    </row>
    <row r="607" spans="2:7" x14ac:dyDescent="0.4">
      <c r="B607" s="13" t="s">
        <v>171</v>
      </c>
      <c r="C607" s="14" t="s">
        <v>172</v>
      </c>
      <c r="D607" s="15" t="s">
        <v>627</v>
      </c>
      <c r="E607" s="22" t="s">
        <v>10</v>
      </c>
      <c r="F607" s="23"/>
      <c r="G607" s="18"/>
    </row>
    <row r="608" spans="2:7" x14ac:dyDescent="0.4">
      <c r="B608" s="13" t="s">
        <v>171</v>
      </c>
      <c r="C608" s="14" t="s">
        <v>172</v>
      </c>
      <c r="D608" s="15" t="s">
        <v>628</v>
      </c>
      <c r="E608" s="22" t="s">
        <v>10</v>
      </c>
      <c r="F608" s="23"/>
      <c r="G608" s="18"/>
    </row>
    <row r="609" spans="2:7" x14ac:dyDescent="0.4">
      <c r="B609" s="13" t="s">
        <v>171</v>
      </c>
      <c r="C609" s="14" t="s">
        <v>172</v>
      </c>
      <c r="D609" s="15" t="s">
        <v>629</v>
      </c>
      <c r="E609" s="22" t="s">
        <v>10</v>
      </c>
      <c r="F609" s="23"/>
      <c r="G609" s="18"/>
    </row>
    <row r="610" spans="2:7" x14ac:dyDescent="0.4">
      <c r="B610" s="13" t="s">
        <v>171</v>
      </c>
      <c r="C610" s="14" t="s">
        <v>172</v>
      </c>
      <c r="D610" s="15" t="s">
        <v>630</v>
      </c>
      <c r="E610" s="22" t="s">
        <v>10</v>
      </c>
      <c r="F610" s="23"/>
      <c r="G610" s="18"/>
    </row>
    <row r="611" spans="2:7" x14ac:dyDescent="0.4">
      <c r="B611" s="13" t="s">
        <v>171</v>
      </c>
      <c r="C611" s="14" t="s">
        <v>172</v>
      </c>
      <c r="D611" s="15" t="s">
        <v>631</v>
      </c>
      <c r="E611" s="22" t="s">
        <v>10</v>
      </c>
      <c r="F611" s="23"/>
      <c r="G611" s="18"/>
    </row>
    <row r="612" spans="2:7" x14ac:dyDescent="0.4">
      <c r="B612" s="13" t="s">
        <v>171</v>
      </c>
      <c r="C612" s="14" t="s">
        <v>172</v>
      </c>
      <c r="D612" s="15" t="s">
        <v>632</v>
      </c>
      <c r="E612" s="22" t="s">
        <v>10</v>
      </c>
      <c r="F612" s="23"/>
      <c r="G612" s="18"/>
    </row>
    <row r="613" spans="2:7" x14ac:dyDescent="0.4">
      <c r="B613" s="13" t="s">
        <v>171</v>
      </c>
      <c r="C613" s="14" t="s">
        <v>172</v>
      </c>
      <c r="D613" s="15" t="s">
        <v>633</v>
      </c>
      <c r="E613" s="19"/>
      <c r="F613" s="20"/>
      <c r="G613" s="21"/>
    </row>
    <row r="614" spans="2:7" x14ac:dyDescent="0.4">
      <c r="B614" s="13" t="s">
        <v>171</v>
      </c>
      <c r="C614" s="14" t="s">
        <v>172</v>
      </c>
      <c r="D614" s="15" t="s">
        <v>634</v>
      </c>
      <c r="E614" s="22" t="s">
        <v>10</v>
      </c>
      <c r="F614" s="23"/>
      <c r="G614" s="18"/>
    </row>
    <row r="615" spans="2:7" x14ac:dyDescent="0.4">
      <c r="B615" s="13" t="s">
        <v>171</v>
      </c>
      <c r="C615" s="14" t="s">
        <v>172</v>
      </c>
      <c r="D615" s="15" t="s">
        <v>635</v>
      </c>
      <c r="E615" s="22" t="s">
        <v>10</v>
      </c>
      <c r="F615" s="23"/>
      <c r="G615" s="18"/>
    </row>
    <row r="616" spans="2:7" x14ac:dyDescent="0.4">
      <c r="B616" s="13" t="s">
        <v>171</v>
      </c>
      <c r="C616" s="14" t="s">
        <v>172</v>
      </c>
      <c r="D616" s="15" t="s">
        <v>636</v>
      </c>
      <c r="E616" s="22" t="s">
        <v>10</v>
      </c>
      <c r="F616" s="23"/>
      <c r="G616" s="18"/>
    </row>
    <row r="617" spans="2:7" x14ac:dyDescent="0.4">
      <c r="B617" s="13" t="s">
        <v>171</v>
      </c>
      <c r="C617" s="14" t="s">
        <v>172</v>
      </c>
      <c r="D617" s="15" t="s">
        <v>637</v>
      </c>
      <c r="E617" s="22" t="s">
        <v>10</v>
      </c>
      <c r="F617" s="23"/>
      <c r="G617" s="18"/>
    </row>
    <row r="618" spans="2:7" x14ac:dyDescent="0.4">
      <c r="B618" s="13" t="s">
        <v>171</v>
      </c>
      <c r="C618" s="14" t="s">
        <v>172</v>
      </c>
      <c r="D618" s="15" t="s">
        <v>638</v>
      </c>
      <c r="E618" s="22" t="s">
        <v>10</v>
      </c>
      <c r="F618" s="23"/>
      <c r="G618" s="18"/>
    </row>
    <row r="619" spans="2:7" x14ac:dyDescent="0.4">
      <c r="B619" s="13" t="s">
        <v>171</v>
      </c>
      <c r="C619" s="14" t="s">
        <v>172</v>
      </c>
      <c r="D619" s="15" t="s">
        <v>639</v>
      </c>
      <c r="E619" s="22" t="s">
        <v>10</v>
      </c>
      <c r="F619" s="23"/>
      <c r="G619" s="18"/>
    </row>
    <row r="620" spans="2:7" ht="30" x14ac:dyDescent="0.4">
      <c r="B620" s="13" t="s">
        <v>171</v>
      </c>
      <c r="C620" s="14" t="s">
        <v>172</v>
      </c>
      <c r="D620" s="15" t="s">
        <v>640</v>
      </c>
      <c r="E620" s="22" t="s">
        <v>10</v>
      </c>
      <c r="F620" s="23"/>
      <c r="G620" s="18"/>
    </row>
    <row r="621" spans="2:7" x14ac:dyDescent="0.4">
      <c r="B621" s="13" t="s">
        <v>171</v>
      </c>
      <c r="C621" s="14" t="s">
        <v>172</v>
      </c>
      <c r="D621" s="15" t="s">
        <v>641</v>
      </c>
      <c r="E621" s="22" t="s">
        <v>10</v>
      </c>
      <c r="F621" s="23"/>
      <c r="G621" s="18"/>
    </row>
    <row r="622" spans="2:7" x14ac:dyDescent="0.4">
      <c r="B622" s="13" t="s">
        <v>171</v>
      </c>
      <c r="C622" s="14" t="s">
        <v>172</v>
      </c>
      <c r="D622" s="15" t="s">
        <v>642</v>
      </c>
      <c r="E622" s="19"/>
      <c r="F622" s="20"/>
      <c r="G622" s="21"/>
    </row>
    <row r="623" spans="2:7" x14ac:dyDescent="0.4">
      <c r="B623" s="13" t="s">
        <v>171</v>
      </c>
      <c r="C623" s="14" t="s">
        <v>172</v>
      </c>
      <c r="D623" s="15" t="s">
        <v>643</v>
      </c>
      <c r="E623" s="22" t="s">
        <v>10</v>
      </c>
      <c r="F623" s="23"/>
      <c r="G623" s="18"/>
    </row>
    <row r="624" spans="2:7" x14ac:dyDescent="0.4">
      <c r="B624" s="13" t="s">
        <v>171</v>
      </c>
      <c r="C624" s="14" t="s">
        <v>172</v>
      </c>
      <c r="D624" s="15" t="s">
        <v>644</v>
      </c>
      <c r="E624" s="22" t="s">
        <v>10</v>
      </c>
      <c r="F624" s="23"/>
      <c r="G624" s="18"/>
    </row>
    <row r="625" spans="2:7" x14ac:dyDescent="0.4">
      <c r="B625" s="13" t="s">
        <v>171</v>
      </c>
      <c r="C625" s="14" t="s">
        <v>172</v>
      </c>
      <c r="D625" s="15" t="s">
        <v>645</v>
      </c>
      <c r="E625" s="22" t="s">
        <v>10</v>
      </c>
      <c r="F625" s="23"/>
      <c r="G625" s="18"/>
    </row>
    <row r="626" spans="2:7" ht="30" x14ac:dyDescent="0.4">
      <c r="B626" s="13" t="s">
        <v>171</v>
      </c>
      <c r="C626" s="14" t="s">
        <v>172</v>
      </c>
      <c r="D626" s="15" t="s">
        <v>646</v>
      </c>
      <c r="E626" s="22" t="s">
        <v>10</v>
      </c>
      <c r="F626" s="23"/>
      <c r="G626" s="18"/>
    </row>
    <row r="627" spans="2:7" x14ac:dyDescent="0.4">
      <c r="B627" s="13" t="s">
        <v>171</v>
      </c>
      <c r="C627" s="14" t="s">
        <v>172</v>
      </c>
      <c r="D627" s="15" t="s">
        <v>647</v>
      </c>
      <c r="E627" s="22" t="s">
        <v>10</v>
      </c>
      <c r="F627" s="23"/>
      <c r="G627" s="18"/>
    </row>
    <row r="628" spans="2:7" x14ac:dyDescent="0.4">
      <c r="B628" s="13" t="s">
        <v>171</v>
      </c>
      <c r="C628" s="14" t="s">
        <v>172</v>
      </c>
      <c r="D628" s="15" t="s">
        <v>648</v>
      </c>
      <c r="E628" s="22" t="s">
        <v>10</v>
      </c>
      <c r="F628" s="23"/>
      <c r="G628" s="18"/>
    </row>
    <row r="629" spans="2:7" x14ac:dyDescent="0.4">
      <c r="B629" s="13" t="s">
        <v>171</v>
      </c>
      <c r="C629" s="14" t="s">
        <v>172</v>
      </c>
      <c r="D629" s="15" t="s">
        <v>649</v>
      </c>
      <c r="E629" s="22" t="s">
        <v>10</v>
      </c>
      <c r="F629" s="23"/>
      <c r="G629" s="18"/>
    </row>
    <row r="630" spans="2:7" ht="30" x14ac:dyDescent="0.4">
      <c r="B630" s="13" t="s">
        <v>171</v>
      </c>
      <c r="C630" s="14" t="s">
        <v>172</v>
      </c>
      <c r="D630" s="15" t="s">
        <v>650</v>
      </c>
      <c r="E630" s="22" t="s">
        <v>10</v>
      </c>
      <c r="F630" s="23"/>
      <c r="G630" s="18"/>
    </row>
    <row r="631" spans="2:7" x14ac:dyDescent="0.4">
      <c r="B631" s="13" t="s">
        <v>171</v>
      </c>
      <c r="C631" s="14" t="s">
        <v>172</v>
      </c>
      <c r="D631" s="15" t="s">
        <v>651</v>
      </c>
      <c r="E631" s="19"/>
      <c r="F631" s="20"/>
      <c r="G631" s="21"/>
    </row>
    <row r="632" spans="2:7" ht="60" x14ac:dyDescent="0.4">
      <c r="B632" s="13" t="s">
        <v>171</v>
      </c>
      <c r="C632" s="14" t="s">
        <v>172</v>
      </c>
      <c r="D632" s="15" t="s">
        <v>652</v>
      </c>
      <c r="E632" s="22" t="s">
        <v>10</v>
      </c>
      <c r="F632" s="23"/>
      <c r="G632" s="18"/>
    </row>
    <row r="633" spans="2:7" x14ac:dyDescent="0.4">
      <c r="B633" s="13" t="s">
        <v>171</v>
      </c>
      <c r="C633" s="14" t="s">
        <v>172</v>
      </c>
      <c r="D633" s="15" t="s">
        <v>653</v>
      </c>
      <c r="E633" s="19"/>
      <c r="F633" s="20"/>
      <c r="G633" s="21"/>
    </row>
    <row r="634" spans="2:7" x14ac:dyDescent="0.4">
      <c r="B634" s="13" t="s">
        <v>171</v>
      </c>
      <c r="C634" s="14" t="s">
        <v>172</v>
      </c>
      <c r="D634" s="15" t="s">
        <v>654</v>
      </c>
      <c r="E634" s="19"/>
      <c r="F634" s="20"/>
      <c r="G634" s="21"/>
    </row>
    <row r="635" spans="2:7" x14ac:dyDescent="0.4">
      <c r="B635" s="13" t="s">
        <v>171</v>
      </c>
      <c r="C635" s="14" t="s">
        <v>172</v>
      </c>
      <c r="D635" s="15" t="s">
        <v>655</v>
      </c>
      <c r="E635" s="22"/>
      <c r="F635" s="23" t="s">
        <v>178</v>
      </c>
      <c r="G635" s="18"/>
    </row>
    <row r="636" spans="2:7" x14ac:dyDescent="0.4">
      <c r="B636" s="13" t="s">
        <v>171</v>
      </c>
      <c r="C636" s="14" t="s">
        <v>172</v>
      </c>
      <c r="D636" s="15" t="s">
        <v>656</v>
      </c>
      <c r="E636" s="22"/>
      <c r="F636" s="23" t="s">
        <v>178</v>
      </c>
      <c r="G636" s="18"/>
    </row>
    <row r="637" spans="2:7" x14ac:dyDescent="0.4">
      <c r="B637" s="13" t="s">
        <v>171</v>
      </c>
      <c r="C637" s="14" t="s">
        <v>172</v>
      </c>
      <c r="D637" s="15" t="s">
        <v>657</v>
      </c>
      <c r="E637" s="22"/>
      <c r="F637" s="23" t="s">
        <v>178</v>
      </c>
      <c r="G637" s="18"/>
    </row>
    <row r="638" spans="2:7" x14ac:dyDescent="0.4">
      <c r="B638" s="13" t="s">
        <v>171</v>
      </c>
      <c r="C638" s="14" t="s">
        <v>172</v>
      </c>
      <c r="D638" s="15" t="s">
        <v>658</v>
      </c>
      <c r="E638" s="22"/>
      <c r="F638" s="23" t="s">
        <v>178</v>
      </c>
      <c r="G638" s="18"/>
    </row>
    <row r="639" spans="2:7" x14ac:dyDescent="0.4">
      <c r="B639" s="13" t="s">
        <v>171</v>
      </c>
      <c r="C639" s="14" t="s">
        <v>172</v>
      </c>
      <c r="D639" s="15" t="s">
        <v>659</v>
      </c>
      <c r="E639" s="22"/>
      <c r="F639" s="23" t="s">
        <v>178</v>
      </c>
      <c r="G639" s="18"/>
    </row>
    <row r="640" spans="2:7" x14ac:dyDescent="0.4">
      <c r="B640" s="13" t="s">
        <v>171</v>
      </c>
      <c r="C640" s="14" t="s">
        <v>172</v>
      </c>
      <c r="D640" s="15" t="s">
        <v>660</v>
      </c>
      <c r="E640" s="22"/>
      <c r="F640" s="23" t="s">
        <v>178</v>
      </c>
      <c r="G640" s="18"/>
    </row>
    <row r="641" spans="2:7" ht="30" x14ac:dyDescent="0.4">
      <c r="B641" s="13" t="s">
        <v>171</v>
      </c>
      <c r="C641" s="14" t="s">
        <v>172</v>
      </c>
      <c r="D641" s="15" t="s">
        <v>661</v>
      </c>
      <c r="E641" s="22"/>
      <c r="F641" s="23" t="s">
        <v>178</v>
      </c>
      <c r="G641" s="18"/>
    </row>
    <row r="642" spans="2:7" x14ac:dyDescent="0.4">
      <c r="B642" s="13" t="s">
        <v>171</v>
      </c>
      <c r="C642" s="14" t="s">
        <v>172</v>
      </c>
      <c r="D642" s="15" t="s">
        <v>662</v>
      </c>
      <c r="E642" s="22"/>
      <c r="F642" s="23" t="s">
        <v>178</v>
      </c>
      <c r="G642" s="18"/>
    </row>
    <row r="643" spans="2:7" ht="30" x14ac:dyDescent="0.4">
      <c r="B643" s="13" t="s">
        <v>171</v>
      </c>
      <c r="C643" s="14" t="s">
        <v>172</v>
      </c>
      <c r="D643" s="15" t="s">
        <v>663</v>
      </c>
      <c r="E643" s="22"/>
      <c r="F643" s="23" t="s">
        <v>178</v>
      </c>
      <c r="G643" s="18"/>
    </row>
    <row r="644" spans="2:7" ht="30" x14ac:dyDescent="0.4">
      <c r="B644" s="13" t="s">
        <v>171</v>
      </c>
      <c r="C644" s="14" t="s">
        <v>172</v>
      </c>
      <c r="D644" s="15" t="s">
        <v>664</v>
      </c>
      <c r="E644" s="22"/>
      <c r="F644" s="23" t="s">
        <v>178</v>
      </c>
      <c r="G644" s="18"/>
    </row>
    <row r="645" spans="2:7" ht="30" x14ac:dyDescent="0.4">
      <c r="B645" s="13" t="s">
        <v>171</v>
      </c>
      <c r="C645" s="14" t="s">
        <v>172</v>
      </c>
      <c r="D645" s="15" t="s">
        <v>665</v>
      </c>
      <c r="E645" s="22"/>
      <c r="F645" s="23" t="s">
        <v>178</v>
      </c>
      <c r="G645" s="18"/>
    </row>
    <row r="646" spans="2:7" x14ac:dyDescent="0.4">
      <c r="B646" s="13" t="s">
        <v>171</v>
      </c>
      <c r="C646" s="14" t="s">
        <v>172</v>
      </c>
      <c r="D646" s="15" t="s">
        <v>666</v>
      </c>
      <c r="E646" s="19"/>
      <c r="F646" s="20"/>
      <c r="G646" s="21"/>
    </row>
    <row r="647" spans="2:7" x14ac:dyDescent="0.4">
      <c r="B647" s="13" t="s">
        <v>171</v>
      </c>
      <c r="C647" s="14" t="s">
        <v>172</v>
      </c>
      <c r="D647" s="15" t="s">
        <v>667</v>
      </c>
      <c r="E647" s="22"/>
      <c r="F647" s="23" t="s">
        <v>178</v>
      </c>
      <c r="G647" s="18"/>
    </row>
    <row r="648" spans="2:7" x14ac:dyDescent="0.4">
      <c r="B648" s="13" t="s">
        <v>171</v>
      </c>
      <c r="C648" s="14" t="s">
        <v>172</v>
      </c>
      <c r="D648" s="15" t="s">
        <v>668</v>
      </c>
      <c r="E648" s="19"/>
      <c r="F648" s="20"/>
      <c r="G648" s="21"/>
    </row>
    <row r="649" spans="2:7" ht="30" x14ac:dyDescent="0.4">
      <c r="B649" s="13" t="s">
        <v>171</v>
      </c>
      <c r="C649" s="14" t="s">
        <v>172</v>
      </c>
      <c r="D649" s="15" t="s">
        <v>669</v>
      </c>
      <c r="E649" s="22"/>
      <c r="F649" s="23" t="s">
        <v>178</v>
      </c>
      <c r="G649" s="18"/>
    </row>
    <row r="650" spans="2:7" x14ac:dyDescent="0.4">
      <c r="B650" s="13" t="s">
        <v>171</v>
      </c>
      <c r="C650" s="14" t="s">
        <v>172</v>
      </c>
      <c r="D650" s="15" t="s">
        <v>670</v>
      </c>
      <c r="E650" s="22"/>
      <c r="F650" s="23" t="s">
        <v>178</v>
      </c>
      <c r="G650" s="18"/>
    </row>
    <row r="651" spans="2:7" x14ac:dyDescent="0.4">
      <c r="B651" s="13" t="s">
        <v>171</v>
      </c>
      <c r="C651" s="14" t="s">
        <v>172</v>
      </c>
      <c r="D651" s="15" t="s">
        <v>671</v>
      </c>
      <c r="E651" s="19"/>
      <c r="F651" s="20"/>
      <c r="G651" s="21"/>
    </row>
    <row r="652" spans="2:7" x14ac:dyDescent="0.4">
      <c r="B652" s="13" t="s">
        <v>171</v>
      </c>
      <c r="C652" s="14" t="s">
        <v>172</v>
      </c>
      <c r="D652" s="15" t="s">
        <v>672</v>
      </c>
      <c r="E652" s="22"/>
      <c r="F652" s="23" t="s">
        <v>178</v>
      </c>
      <c r="G652" s="18"/>
    </row>
    <row r="653" spans="2:7" x14ac:dyDescent="0.4">
      <c r="B653" s="13" t="s">
        <v>171</v>
      </c>
      <c r="C653" s="14" t="s">
        <v>172</v>
      </c>
      <c r="D653" s="15" t="s">
        <v>673</v>
      </c>
      <c r="E653" s="22"/>
      <c r="F653" s="23" t="s">
        <v>178</v>
      </c>
      <c r="G653" s="18"/>
    </row>
    <row r="654" spans="2:7" x14ac:dyDescent="0.4">
      <c r="B654" s="13" t="s">
        <v>171</v>
      </c>
      <c r="C654" s="14" t="s">
        <v>172</v>
      </c>
      <c r="D654" s="15" t="s">
        <v>674</v>
      </c>
      <c r="E654" s="22"/>
      <c r="F654" s="23" t="s">
        <v>178</v>
      </c>
      <c r="G654" s="18"/>
    </row>
    <row r="655" spans="2:7" x14ac:dyDescent="0.4">
      <c r="B655" s="13" t="s">
        <v>171</v>
      </c>
      <c r="C655" s="14" t="s">
        <v>172</v>
      </c>
      <c r="D655" s="15" t="s">
        <v>675</v>
      </c>
      <c r="E655" s="22"/>
      <c r="F655" s="23" t="s">
        <v>178</v>
      </c>
      <c r="G655" s="18"/>
    </row>
    <row r="656" spans="2:7" x14ac:dyDescent="0.4">
      <c r="B656" s="13" t="s">
        <v>171</v>
      </c>
      <c r="C656" s="14" t="s">
        <v>172</v>
      </c>
      <c r="D656" s="15" t="s">
        <v>676</v>
      </c>
      <c r="E656" s="22"/>
      <c r="F656" s="23" t="s">
        <v>178</v>
      </c>
      <c r="G656" s="18"/>
    </row>
    <row r="657" spans="2:7" x14ac:dyDescent="0.4">
      <c r="B657" s="13" t="s">
        <v>171</v>
      </c>
      <c r="C657" s="14" t="s">
        <v>172</v>
      </c>
      <c r="D657" s="15" t="s">
        <v>677</v>
      </c>
      <c r="E657" s="22"/>
      <c r="F657" s="23" t="s">
        <v>178</v>
      </c>
      <c r="G657" s="18"/>
    </row>
    <row r="658" spans="2:7" x14ac:dyDescent="0.4">
      <c r="B658" s="13" t="s">
        <v>171</v>
      </c>
      <c r="C658" s="14" t="s">
        <v>172</v>
      </c>
      <c r="D658" s="15" t="s">
        <v>678</v>
      </c>
      <c r="E658" s="19"/>
      <c r="F658" s="20"/>
      <c r="G658" s="21"/>
    </row>
    <row r="659" spans="2:7" x14ac:dyDescent="0.4">
      <c r="B659" s="13" t="s">
        <v>171</v>
      </c>
      <c r="C659" s="14" t="s">
        <v>172</v>
      </c>
      <c r="D659" s="15" t="s">
        <v>679</v>
      </c>
      <c r="E659" s="22"/>
      <c r="F659" s="23" t="s">
        <v>178</v>
      </c>
      <c r="G659" s="18"/>
    </row>
    <row r="660" spans="2:7" x14ac:dyDescent="0.4">
      <c r="B660" s="13" t="s">
        <v>171</v>
      </c>
      <c r="C660" s="14" t="s">
        <v>172</v>
      </c>
      <c r="D660" s="15" t="s">
        <v>680</v>
      </c>
      <c r="E660" s="22"/>
      <c r="F660" s="23" t="s">
        <v>178</v>
      </c>
      <c r="G660" s="18"/>
    </row>
    <row r="661" spans="2:7" x14ac:dyDescent="0.4">
      <c r="B661" s="13" t="s">
        <v>171</v>
      </c>
      <c r="C661" s="14" t="s">
        <v>172</v>
      </c>
      <c r="D661" s="15" t="s">
        <v>681</v>
      </c>
      <c r="E661" s="22"/>
      <c r="F661" s="23" t="s">
        <v>178</v>
      </c>
      <c r="G661" s="18"/>
    </row>
    <row r="662" spans="2:7" ht="30" x14ac:dyDescent="0.4">
      <c r="B662" s="13" t="s">
        <v>171</v>
      </c>
      <c r="C662" s="14" t="s">
        <v>172</v>
      </c>
      <c r="D662" s="15" t="s">
        <v>682</v>
      </c>
      <c r="E662" s="22"/>
      <c r="F662" s="23" t="s">
        <v>178</v>
      </c>
      <c r="G662" s="18"/>
    </row>
    <row r="663" spans="2:7" x14ac:dyDescent="0.4">
      <c r="B663" s="13" t="s">
        <v>171</v>
      </c>
      <c r="C663" s="14" t="s">
        <v>172</v>
      </c>
      <c r="D663" s="15" t="s">
        <v>683</v>
      </c>
      <c r="E663" s="19"/>
      <c r="F663" s="20"/>
      <c r="G663" s="21"/>
    </row>
    <row r="664" spans="2:7" ht="135" x14ac:dyDescent="0.4">
      <c r="B664" s="13" t="s">
        <v>171</v>
      </c>
      <c r="C664" s="14" t="s">
        <v>172</v>
      </c>
      <c r="D664" s="15" t="s">
        <v>684</v>
      </c>
      <c r="E664" s="22" t="s">
        <v>10</v>
      </c>
      <c r="F664" s="23"/>
      <c r="G664" s="18"/>
    </row>
    <row r="665" spans="2:7" x14ac:dyDescent="0.4">
      <c r="B665" s="13" t="s">
        <v>171</v>
      </c>
      <c r="C665" s="14" t="s">
        <v>172</v>
      </c>
      <c r="D665" s="15" t="s">
        <v>685</v>
      </c>
      <c r="E665" s="19"/>
      <c r="F665" s="20"/>
      <c r="G665" s="21"/>
    </row>
    <row r="666" spans="2:7" ht="30" x14ac:dyDescent="0.4">
      <c r="B666" s="13" t="s">
        <v>171</v>
      </c>
      <c r="C666" s="14" t="s">
        <v>172</v>
      </c>
      <c r="D666" s="15" t="s">
        <v>686</v>
      </c>
      <c r="E666" s="22" t="s">
        <v>10</v>
      </c>
      <c r="F666" s="23"/>
      <c r="G666" s="18"/>
    </row>
    <row r="667" spans="2:7" x14ac:dyDescent="0.4">
      <c r="B667" s="13" t="s">
        <v>171</v>
      </c>
      <c r="C667" s="14" t="s">
        <v>172</v>
      </c>
      <c r="D667" s="15" t="s">
        <v>687</v>
      </c>
      <c r="E667" s="22" t="s">
        <v>10</v>
      </c>
      <c r="F667" s="23"/>
      <c r="G667" s="18"/>
    </row>
    <row r="668" spans="2:7" x14ac:dyDescent="0.4">
      <c r="B668" s="13" t="s">
        <v>171</v>
      </c>
      <c r="C668" s="14" t="s">
        <v>172</v>
      </c>
      <c r="D668" s="15" t="s">
        <v>688</v>
      </c>
      <c r="E668" s="22" t="s">
        <v>10</v>
      </c>
      <c r="F668" s="23"/>
      <c r="G668" s="18"/>
    </row>
    <row r="669" spans="2:7" x14ac:dyDescent="0.4">
      <c r="B669" s="13" t="s">
        <v>171</v>
      </c>
      <c r="C669" s="14" t="s">
        <v>172</v>
      </c>
      <c r="D669" s="15" t="s">
        <v>689</v>
      </c>
      <c r="E669" s="22" t="s">
        <v>10</v>
      </c>
      <c r="F669" s="23"/>
      <c r="G669" s="18"/>
    </row>
    <row r="670" spans="2:7" x14ac:dyDescent="0.4">
      <c r="B670" s="13" t="s">
        <v>171</v>
      </c>
      <c r="C670" s="14" t="s">
        <v>172</v>
      </c>
      <c r="D670" s="15" t="s">
        <v>690</v>
      </c>
      <c r="E670" s="22" t="s">
        <v>10</v>
      </c>
      <c r="F670" s="23"/>
      <c r="G670" s="18"/>
    </row>
    <row r="671" spans="2:7" x14ac:dyDescent="0.4">
      <c r="B671" s="13" t="s">
        <v>171</v>
      </c>
      <c r="C671" s="14" t="s">
        <v>172</v>
      </c>
      <c r="D671" s="15" t="s">
        <v>691</v>
      </c>
      <c r="E671" s="22" t="s">
        <v>10</v>
      </c>
      <c r="F671" s="23"/>
      <c r="G671" s="18"/>
    </row>
    <row r="672" spans="2:7" x14ac:dyDescent="0.4">
      <c r="B672" s="13" t="s">
        <v>171</v>
      </c>
      <c r="C672" s="14" t="s">
        <v>172</v>
      </c>
      <c r="D672" s="15" t="s">
        <v>692</v>
      </c>
      <c r="E672" s="22" t="s">
        <v>10</v>
      </c>
      <c r="F672" s="23"/>
      <c r="G672" s="18"/>
    </row>
    <row r="673" spans="2:7" x14ac:dyDescent="0.4">
      <c r="B673" s="13" t="s">
        <v>171</v>
      </c>
      <c r="C673" s="14" t="s">
        <v>172</v>
      </c>
      <c r="D673" s="15" t="s">
        <v>693</v>
      </c>
      <c r="E673" s="22" t="s">
        <v>10</v>
      </c>
      <c r="F673" s="23"/>
      <c r="G673" s="18"/>
    </row>
    <row r="674" spans="2:7" x14ac:dyDescent="0.4">
      <c r="B674" s="13" t="s">
        <v>171</v>
      </c>
      <c r="C674" s="14" t="s">
        <v>172</v>
      </c>
      <c r="D674" s="15" t="s">
        <v>694</v>
      </c>
      <c r="E674" s="19"/>
      <c r="F674" s="20"/>
      <c r="G674" s="21"/>
    </row>
    <row r="675" spans="2:7" ht="30" x14ac:dyDescent="0.4">
      <c r="B675" s="13" t="s">
        <v>171</v>
      </c>
      <c r="C675" s="14" t="s">
        <v>172</v>
      </c>
      <c r="D675" s="15" t="s">
        <v>695</v>
      </c>
      <c r="E675" s="22" t="s">
        <v>10</v>
      </c>
      <c r="F675" s="23"/>
      <c r="G675" s="18"/>
    </row>
    <row r="676" spans="2:7" x14ac:dyDescent="0.4">
      <c r="B676" s="13" t="s">
        <v>171</v>
      </c>
      <c r="C676" s="14" t="s">
        <v>172</v>
      </c>
      <c r="D676" s="15" t="s">
        <v>696</v>
      </c>
      <c r="E676" s="22" t="s">
        <v>10</v>
      </c>
      <c r="F676" s="23"/>
      <c r="G676" s="18"/>
    </row>
    <row r="677" spans="2:7" x14ac:dyDescent="0.4">
      <c r="B677" s="13" t="s">
        <v>171</v>
      </c>
      <c r="C677" s="14" t="s">
        <v>172</v>
      </c>
      <c r="D677" s="15" t="s">
        <v>697</v>
      </c>
      <c r="E677" s="22" t="s">
        <v>10</v>
      </c>
      <c r="F677" s="23"/>
      <c r="G677" s="18"/>
    </row>
    <row r="678" spans="2:7" ht="60" x14ac:dyDescent="0.4">
      <c r="B678" s="13" t="s">
        <v>171</v>
      </c>
      <c r="C678" s="14" t="s">
        <v>172</v>
      </c>
      <c r="D678" s="15" t="s">
        <v>698</v>
      </c>
      <c r="E678" s="19"/>
      <c r="F678" s="20"/>
      <c r="G678" s="21"/>
    </row>
    <row r="679" spans="2:7" x14ac:dyDescent="0.4">
      <c r="B679" s="13" t="s">
        <v>171</v>
      </c>
      <c r="C679" s="14" t="s">
        <v>172</v>
      </c>
      <c r="D679" s="15" t="s">
        <v>699</v>
      </c>
      <c r="E679" s="19"/>
      <c r="F679" s="20"/>
      <c r="G679" s="21"/>
    </row>
    <row r="680" spans="2:7" x14ac:dyDescent="0.4">
      <c r="B680" s="13" t="s">
        <v>171</v>
      </c>
      <c r="C680" s="14" t="s">
        <v>172</v>
      </c>
      <c r="D680" s="15" t="s">
        <v>700</v>
      </c>
      <c r="E680" s="22" t="s">
        <v>10</v>
      </c>
      <c r="F680" s="23"/>
      <c r="G680" s="18"/>
    </row>
    <row r="681" spans="2:7" ht="30" customHeight="1" x14ac:dyDescent="0.4">
      <c r="B681" s="13" t="s">
        <v>171</v>
      </c>
      <c r="C681" s="14" t="s">
        <v>172</v>
      </c>
      <c r="D681" s="15" t="s">
        <v>701</v>
      </c>
      <c r="E681" s="22" t="s">
        <v>10</v>
      </c>
      <c r="F681" s="23"/>
      <c r="G681" s="18"/>
    </row>
    <row r="682" spans="2:7" x14ac:dyDescent="0.4">
      <c r="B682" s="13" t="s">
        <v>171</v>
      </c>
      <c r="C682" s="14" t="s">
        <v>172</v>
      </c>
      <c r="D682" s="15" t="s">
        <v>702</v>
      </c>
      <c r="E682" s="22" t="s">
        <v>10</v>
      </c>
      <c r="F682" s="23"/>
      <c r="G682" s="18"/>
    </row>
    <row r="683" spans="2:7" x14ac:dyDescent="0.4">
      <c r="B683" s="13" t="s">
        <v>171</v>
      </c>
      <c r="C683" s="14" t="s">
        <v>172</v>
      </c>
      <c r="D683" s="15" t="s">
        <v>703</v>
      </c>
      <c r="E683" s="22" t="s">
        <v>10</v>
      </c>
      <c r="F683" s="23"/>
      <c r="G683" s="18"/>
    </row>
    <row r="684" spans="2:7" x14ac:dyDescent="0.4">
      <c r="B684" s="13" t="s">
        <v>171</v>
      </c>
      <c r="C684" s="14" t="s">
        <v>172</v>
      </c>
      <c r="D684" s="15" t="s">
        <v>704</v>
      </c>
      <c r="E684" s="19"/>
      <c r="F684" s="20"/>
      <c r="G684" s="21"/>
    </row>
    <row r="685" spans="2:7" x14ac:dyDescent="0.4">
      <c r="B685" s="13" t="s">
        <v>171</v>
      </c>
      <c r="C685" s="14" t="s">
        <v>172</v>
      </c>
      <c r="D685" s="15" t="s">
        <v>705</v>
      </c>
      <c r="E685" s="22" t="s">
        <v>10</v>
      </c>
      <c r="F685" s="23"/>
      <c r="G685" s="18"/>
    </row>
    <row r="686" spans="2:7" x14ac:dyDescent="0.4">
      <c r="B686" s="13" t="s">
        <v>171</v>
      </c>
      <c r="C686" s="14" t="s">
        <v>172</v>
      </c>
      <c r="D686" s="15" t="s">
        <v>706</v>
      </c>
      <c r="E686" s="22" t="s">
        <v>10</v>
      </c>
      <c r="F686" s="23"/>
      <c r="G686" s="18"/>
    </row>
    <row r="687" spans="2:7" x14ac:dyDescent="0.4">
      <c r="B687" s="13" t="s">
        <v>171</v>
      </c>
      <c r="C687" s="14" t="s">
        <v>172</v>
      </c>
      <c r="D687" s="15" t="s">
        <v>707</v>
      </c>
      <c r="E687" s="22" t="s">
        <v>10</v>
      </c>
      <c r="F687" s="23"/>
      <c r="G687" s="18"/>
    </row>
    <row r="688" spans="2:7" x14ac:dyDescent="0.4">
      <c r="B688" s="13" t="s">
        <v>171</v>
      </c>
      <c r="C688" s="14" t="s">
        <v>172</v>
      </c>
      <c r="D688" s="15" t="s">
        <v>708</v>
      </c>
      <c r="E688" s="22" t="s">
        <v>10</v>
      </c>
      <c r="F688" s="23"/>
      <c r="G688" s="18"/>
    </row>
    <row r="689" spans="2:7" ht="30" x14ac:dyDescent="0.4">
      <c r="B689" s="13" t="s">
        <v>171</v>
      </c>
      <c r="C689" s="14" t="s">
        <v>172</v>
      </c>
      <c r="D689" s="15" t="s">
        <v>709</v>
      </c>
      <c r="E689" s="22" t="s">
        <v>10</v>
      </c>
      <c r="F689" s="23"/>
      <c r="G689" s="18"/>
    </row>
    <row r="690" spans="2:7" x14ac:dyDescent="0.4">
      <c r="B690" s="13" t="s">
        <v>171</v>
      </c>
      <c r="C690" s="14" t="s">
        <v>172</v>
      </c>
      <c r="D690" s="15" t="s">
        <v>710</v>
      </c>
      <c r="E690" s="19"/>
      <c r="F690" s="20"/>
      <c r="G690" s="21"/>
    </row>
    <row r="691" spans="2:7" x14ac:dyDescent="0.4">
      <c r="B691" s="13" t="s">
        <v>171</v>
      </c>
      <c r="C691" s="14" t="s">
        <v>172</v>
      </c>
      <c r="D691" s="15" t="s">
        <v>711</v>
      </c>
      <c r="E691" s="22" t="s">
        <v>10</v>
      </c>
      <c r="F691" s="23"/>
      <c r="G691" s="18"/>
    </row>
    <row r="692" spans="2:7" x14ac:dyDescent="0.4">
      <c r="B692" s="13" t="s">
        <v>171</v>
      </c>
      <c r="C692" s="14" t="s">
        <v>172</v>
      </c>
      <c r="D692" s="15" t="s">
        <v>712</v>
      </c>
      <c r="E692" s="22" t="s">
        <v>10</v>
      </c>
      <c r="F692" s="23"/>
      <c r="G692" s="18"/>
    </row>
    <row r="693" spans="2:7" x14ac:dyDescent="0.4">
      <c r="B693" s="13" t="s">
        <v>171</v>
      </c>
      <c r="C693" s="14" t="s">
        <v>172</v>
      </c>
      <c r="D693" s="15" t="s">
        <v>713</v>
      </c>
      <c r="E693" s="19"/>
      <c r="F693" s="20"/>
      <c r="G693" s="21"/>
    </row>
    <row r="694" spans="2:7" x14ac:dyDescent="0.4">
      <c r="B694" s="13" t="s">
        <v>171</v>
      </c>
      <c r="C694" s="14" t="s">
        <v>172</v>
      </c>
      <c r="D694" s="15" t="s">
        <v>714</v>
      </c>
      <c r="E694" s="22" t="s">
        <v>10</v>
      </c>
      <c r="F694" s="23"/>
      <c r="G694" s="18"/>
    </row>
    <row r="695" spans="2:7" x14ac:dyDescent="0.4">
      <c r="B695" s="13" t="s">
        <v>171</v>
      </c>
      <c r="C695" s="14" t="s">
        <v>172</v>
      </c>
      <c r="D695" s="15" t="s">
        <v>715</v>
      </c>
      <c r="E695" s="22"/>
      <c r="F695" s="23" t="s">
        <v>178</v>
      </c>
      <c r="G695" s="18"/>
    </row>
    <row r="696" spans="2:7" x14ac:dyDescent="0.4">
      <c r="B696" s="13" t="s">
        <v>171</v>
      </c>
      <c r="C696" s="14" t="s">
        <v>172</v>
      </c>
      <c r="D696" s="15" t="s">
        <v>716</v>
      </c>
      <c r="E696" s="22" t="s">
        <v>10</v>
      </c>
      <c r="F696" s="23"/>
      <c r="G696" s="18"/>
    </row>
    <row r="697" spans="2:7" x14ac:dyDescent="0.4">
      <c r="B697" s="13" t="s">
        <v>171</v>
      </c>
      <c r="C697" s="14" t="s">
        <v>172</v>
      </c>
      <c r="D697" s="15" t="s">
        <v>717</v>
      </c>
      <c r="E697" s="22" t="s">
        <v>10</v>
      </c>
      <c r="F697" s="23"/>
      <c r="G697" s="18"/>
    </row>
    <row r="698" spans="2:7" x14ac:dyDescent="0.4">
      <c r="B698" s="13" t="s">
        <v>171</v>
      </c>
      <c r="C698" s="14" t="s">
        <v>172</v>
      </c>
      <c r="D698" s="15" t="s">
        <v>718</v>
      </c>
      <c r="E698" s="22"/>
      <c r="F698" s="23" t="s">
        <v>178</v>
      </c>
      <c r="G698" s="18"/>
    </row>
    <row r="699" spans="2:7" x14ac:dyDescent="0.4">
      <c r="B699" s="13" t="s">
        <v>171</v>
      </c>
      <c r="C699" s="14" t="s">
        <v>172</v>
      </c>
      <c r="D699" s="15" t="s">
        <v>719</v>
      </c>
      <c r="E699" s="22" t="s">
        <v>10</v>
      </c>
      <c r="F699" s="23"/>
      <c r="G699" s="18"/>
    </row>
    <row r="700" spans="2:7" ht="45" x14ac:dyDescent="0.4">
      <c r="B700" s="13" t="s">
        <v>171</v>
      </c>
      <c r="C700" s="14" t="s">
        <v>172</v>
      </c>
      <c r="D700" s="15" t="s">
        <v>720</v>
      </c>
      <c r="E700" s="22" t="s">
        <v>10</v>
      </c>
      <c r="F700" s="23"/>
      <c r="G700" s="18"/>
    </row>
    <row r="701" spans="2:7" ht="30" x14ac:dyDescent="0.4">
      <c r="B701" s="13" t="s">
        <v>171</v>
      </c>
      <c r="C701" s="14" t="s">
        <v>172</v>
      </c>
      <c r="D701" s="15" t="s">
        <v>721</v>
      </c>
      <c r="E701" s="22" t="s">
        <v>10</v>
      </c>
      <c r="F701" s="23"/>
      <c r="G701" s="18"/>
    </row>
    <row r="702" spans="2:7" x14ac:dyDescent="0.4">
      <c r="B702" s="13" t="s">
        <v>171</v>
      </c>
      <c r="C702" s="14" t="s">
        <v>172</v>
      </c>
      <c r="D702" s="15" t="s">
        <v>722</v>
      </c>
      <c r="E702" s="19"/>
      <c r="F702" s="20"/>
      <c r="G702" s="21"/>
    </row>
    <row r="703" spans="2:7" x14ac:dyDescent="0.4">
      <c r="B703" s="13" t="s">
        <v>171</v>
      </c>
      <c r="C703" s="14" t="s">
        <v>172</v>
      </c>
      <c r="D703" s="15" t="s">
        <v>723</v>
      </c>
      <c r="E703" s="22" t="s">
        <v>10</v>
      </c>
      <c r="F703" s="23"/>
      <c r="G703" s="18"/>
    </row>
    <row r="704" spans="2:7" x14ac:dyDescent="0.4">
      <c r="B704" s="13" t="s">
        <v>171</v>
      </c>
      <c r="C704" s="14" t="s">
        <v>172</v>
      </c>
      <c r="D704" s="15" t="s">
        <v>724</v>
      </c>
      <c r="E704" s="22" t="s">
        <v>10</v>
      </c>
      <c r="F704" s="23"/>
      <c r="G704" s="18"/>
    </row>
    <row r="705" spans="2:7" ht="45" x14ac:dyDescent="0.4">
      <c r="B705" s="13" t="s">
        <v>171</v>
      </c>
      <c r="C705" s="14" t="s">
        <v>172</v>
      </c>
      <c r="D705" s="15" t="s">
        <v>725</v>
      </c>
      <c r="E705" s="22" t="s">
        <v>10</v>
      </c>
      <c r="F705" s="23"/>
      <c r="G705" s="18"/>
    </row>
    <row r="706" spans="2:7" x14ac:dyDescent="0.4">
      <c r="B706" s="13" t="s">
        <v>171</v>
      </c>
      <c r="C706" s="14" t="s">
        <v>172</v>
      </c>
      <c r="D706" s="15" t="s">
        <v>726</v>
      </c>
      <c r="E706" s="22" t="s">
        <v>10</v>
      </c>
      <c r="F706" s="23"/>
      <c r="G706" s="18"/>
    </row>
    <row r="707" spans="2:7" x14ac:dyDescent="0.4">
      <c r="B707" s="13" t="s">
        <v>171</v>
      </c>
      <c r="C707" s="14" t="s">
        <v>172</v>
      </c>
      <c r="D707" s="15" t="s">
        <v>727</v>
      </c>
      <c r="E707" s="19"/>
      <c r="F707" s="20"/>
      <c r="G707" s="21"/>
    </row>
    <row r="708" spans="2:7" ht="30" x14ac:dyDescent="0.4">
      <c r="B708" s="13" t="s">
        <v>171</v>
      </c>
      <c r="C708" s="14" t="s">
        <v>172</v>
      </c>
      <c r="D708" s="15" t="s">
        <v>728</v>
      </c>
      <c r="E708" s="22" t="s">
        <v>10</v>
      </c>
      <c r="F708" s="23"/>
      <c r="G708" s="18"/>
    </row>
    <row r="709" spans="2:7" x14ac:dyDescent="0.4">
      <c r="B709" s="13" t="s">
        <v>171</v>
      </c>
      <c r="C709" s="14" t="s">
        <v>172</v>
      </c>
      <c r="D709" s="15" t="s">
        <v>729</v>
      </c>
      <c r="E709" s="22" t="s">
        <v>10</v>
      </c>
      <c r="F709" s="23"/>
      <c r="G709" s="18"/>
    </row>
    <row r="710" spans="2:7" x14ac:dyDescent="0.4">
      <c r="B710" s="13" t="s">
        <v>171</v>
      </c>
      <c r="C710" s="14" t="s">
        <v>172</v>
      </c>
      <c r="D710" s="15" t="s">
        <v>730</v>
      </c>
      <c r="E710" s="22" t="s">
        <v>10</v>
      </c>
      <c r="F710" s="23"/>
      <c r="G710" s="18"/>
    </row>
    <row r="711" spans="2:7" x14ac:dyDescent="0.4">
      <c r="B711" s="13" t="s">
        <v>171</v>
      </c>
      <c r="C711" s="14" t="s">
        <v>172</v>
      </c>
      <c r="D711" s="15" t="s">
        <v>731</v>
      </c>
      <c r="E711" s="22" t="s">
        <v>10</v>
      </c>
      <c r="F711" s="23"/>
      <c r="G711" s="18"/>
    </row>
    <row r="712" spans="2:7" x14ac:dyDescent="0.4">
      <c r="B712" s="13" t="s">
        <v>171</v>
      </c>
      <c r="C712" s="14" t="s">
        <v>172</v>
      </c>
      <c r="D712" s="15" t="s">
        <v>732</v>
      </c>
      <c r="E712" s="22" t="s">
        <v>10</v>
      </c>
      <c r="F712" s="23"/>
      <c r="G712" s="18"/>
    </row>
    <row r="713" spans="2:7" x14ac:dyDescent="0.4">
      <c r="B713" s="13" t="s">
        <v>171</v>
      </c>
      <c r="C713" s="14" t="s">
        <v>172</v>
      </c>
      <c r="D713" s="15" t="s">
        <v>733</v>
      </c>
      <c r="E713" s="22" t="s">
        <v>10</v>
      </c>
      <c r="F713" s="23"/>
      <c r="G713" s="18"/>
    </row>
    <row r="714" spans="2:7" x14ac:dyDescent="0.4">
      <c r="B714" s="13" t="s">
        <v>171</v>
      </c>
      <c r="C714" s="14" t="s">
        <v>172</v>
      </c>
      <c r="D714" s="15" t="s">
        <v>734</v>
      </c>
      <c r="E714" s="22" t="s">
        <v>10</v>
      </c>
      <c r="F714" s="23"/>
      <c r="G714" s="18"/>
    </row>
    <row r="715" spans="2:7" x14ac:dyDescent="0.4">
      <c r="B715" s="13" t="s">
        <v>171</v>
      </c>
      <c r="C715" s="14" t="s">
        <v>172</v>
      </c>
      <c r="D715" s="15" t="s">
        <v>735</v>
      </c>
      <c r="E715" s="22" t="s">
        <v>10</v>
      </c>
      <c r="F715" s="23"/>
      <c r="G715" s="18"/>
    </row>
    <row r="716" spans="2:7" x14ac:dyDescent="0.4">
      <c r="B716" s="13" t="s">
        <v>171</v>
      </c>
      <c r="C716" s="14" t="s">
        <v>172</v>
      </c>
      <c r="D716" s="15" t="s">
        <v>736</v>
      </c>
      <c r="E716" s="22" t="s">
        <v>10</v>
      </c>
      <c r="F716" s="23"/>
      <c r="G716" s="18"/>
    </row>
    <row r="717" spans="2:7" x14ac:dyDescent="0.4">
      <c r="B717" s="13" t="s">
        <v>171</v>
      </c>
      <c r="C717" s="14" t="s">
        <v>172</v>
      </c>
      <c r="D717" s="15" t="s">
        <v>737</v>
      </c>
      <c r="E717" s="22" t="s">
        <v>10</v>
      </c>
      <c r="F717" s="23"/>
      <c r="G717" s="18"/>
    </row>
    <row r="718" spans="2:7" x14ac:dyDescent="0.4">
      <c r="B718" s="13" t="s">
        <v>171</v>
      </c>
      <c r="C718" s="14" t="s">
        <v>172</v>
      </c>
      <c r="D718" s="15" t="s">
        <v>738</v>
      </c>
      <c r="E718" s="22" t="s">
        <v>10</v>
      </c>
      <c r="F718" s="23"/>
      <c r="G718" s="18"/>
    </row>
    <row r="719" spans="2:7" x14ac:dyDescent="0.4">
      <c r="B719" s="13" t="s">
        <v>171</v>
      </c>
      <c r="C719" s="14" t="s">
        <v>172</v>
      </c>
      <c r="D719" s="15" t="s">
        <v>739</v>
      </c>
      <c r="E719" s="19"/>
      <c r="F719" s="20"/>
      <c r="G719" s="21"/>
    </row>
    <row r="720" spans="2:7" x14ac:dyDescent="0.4">
      <c r="B720" s="13" t="s">
        <v>171</v>
      </c>
      <c r="C720" s="14" t="s">
        <v>172</v>
      </c>
      <c r="D720" s="15" t="s">
        <v>740</v>
      </c>
      <c r="E720" s="22" t="s">
        <v>10</v>
      </c>
      <c r="F720" s="23"/>
      <c r="G720" s="18"/>
    </row>
    <row r="721" spans="2:7" x14ac:dyDescent="0.4">
      <c r="B721" s="13" t="s">
        <v>171</v>
      </c>
      <c r="C721" s="14" t="s">
        <v>172</v>
      </c>
      <c r="D721" s="15" t="s">
        <v>741</v>
      </c>
      <c r="E721" s="22" t="s">
        <v>10</v>
      </c>
      <c r="F721" s="23"/>
      <c r="G721" s="18"/>
    </row>
    <row r="722" spans="2:7" x14ac:dyDescent="0.4">
      <c r="B722" s="13" t="s">
        <v>171</v>
      </c>
      <c r="C722" s="14" t="s">
        <v>172</v>
      </c>
      <c r="D722" s="15" t="s">
        <v>742</v>
      </c>
      <c r="E722" s="22" t="s">
        <v>10</v>
      </c>
      <c r="F722" s="23"/>
      <c r="G722" s="18"/>
    </row>
    <row r="723" spans="2:7" x14ac:dyDescent="0.4">
      <c r="B723" s="13" t="s">
        <v>171</v>
      </c>
      <c r="C723" s="14" t="s">
        <v>172</v>
      </c>
      <c r="D723" s="15" t="s">
        <v>743</v>
      </c>
      <c r="E723" s="22" t="s">
        <v>10</v>
      </c>
      <c r="F723" s="23"/>
      <c r="G723" s="18"/>
    </row>
    <row r="724" spans="2:7" x14ac:dyDescent="0.4">
      <c r="B724" s="13" t="s">
        <v>171</v>
      </c>
      <c r="C724" s="14" t="s">
        <v>172</v>
      </c>
      <c r="D724" s="15" t="s">
        <v>744</v>
      </c>
      <c r="E724" s="22" t="s">
        <v>10</v>
      </c>
      <c r="F724" s="23"/>
      <c r="G724" s="18"/>
    </row>
    <row r="725" spans="2:7" x14ac:dyDescent="0.4">
      <c r="B725" s="13" t="s">
        <v>171</v>
      </c>
      <c r="C725" s="14" t="s">
        <v>172</v>
      </c>
      <c r="D725" s="15" t="s">
        <v>745</v>
      </c>
      <c r="E725" s="22" t="s">
        <v>10</v>
      </c>
      <c r="F725" s="23"/>
      <c r="G725" s="18"/>
    </row>
    <row r="726" spans="2:7" x14ac:dyDescent="0.4">
      <c r="B726" s="13" t="s">
        <v>171</v>
      </c>
      <c r="C726" s="14" t="s">
        <v>172</v>
      </c>
      <c r="D726" s="15" t="s">
        <v>746</v>
      </c>
      <c r="E726" s="22" t="s">
        <v>10</v>
      </c>
      <c r="F726" s="23"/>
      <c r="G726" s="18"/>
    </row>
    <row r="727" spans="2:7" x14ac:dyDescent="0.4">
      <c r="B727" s="13" t="s">
        <v>171</v>
      </c>
      <c r="C727" s="14" t="s">
        <v>172</v>
      </c>
      <c r="D727" s="15" t="s">
        <v>747</v>
      </c>
      <c r="E727" s="22" t="s">
        <v>10</v>
      </c>
      <c r="F727" s="23"/>
      <c r="G727" s="18"/>
    </row>
    <row r="728" spans="2:7" x14ac:dyDescent="0.4">
      <c r="B728" s="13" t="s">
        <v>171</v>
      </c>
      <c r="C728" s="14" t="s">
        <v>172</v>
      </c>
      <c r="D728" s="15" t="s">
        <v>748</v>
      </c>
      <c r="E728" s="22" t="s">
        <v>10</v>
      </c>
      <c r="F728" s="23"/>
      <c r="G728" s="18"/>
    </row>
    <row r="729" spans="2:7" x14ac:dyDescent="0.4">
      <c r="B729" s="13" t="s">
        <v>171</v>
      </c>
      <c r="C729" s="14" t="s">
        <v>172</v>
      </c>
      <c r="D729" s="15" t="s">
        <v>749</v>
      </c>
      <c r="E729" s="22" t="s">
        <v>10</v>
      </c>
      <c r="F729" s="23"/>
      <c r="G729" s="18"/>
    </row>
    <row r="730" spans="2:7" ht="30" x14ac:dyDescent="0.4">
      <c r="B730" s="13" t="s">
        <v>171</v>
      </c>
      <c r="C730" s="14" t="s">
        <v>172</v>
      </c>
      <c r="D730" s="15" t="s">
        <v>750</v>
      </c>
      <c r="E730" s="22" t="s">
        <v>10</v>
      </c>
      <c r="F730" s="23"/>
      <c r="G730" s="18"/>
    </row>
    <row r="731" spans="2:7" ht="30" x14ac:dyDescent="0.4">
      <c r="B731" s="13" t="s">
        <v>171</v>
      </c>
      <c r="C731" s="14" t="s">
        <v>172</v>
      </c>
      <c r="D731" s="15" t="s">
        <v>751</v>
      </c>
      <c r="E731" s="22" t="s">
        <v>10</v>
      </c>
      <c r="F731" s="23"/>
      <c r="G731" s="18"/>
    </row>
    <row r="732" spans="2:7" x14ac:dyDescent="0.4">
      <c r="B732" s="13" t="s">
        <v>171</v>
      </c>
      <c r="C732" s="14" t="s">
        <v>172</v>
      </c>
      <c r="D732" s="15" t="s">
        <v>752</v>
      </c>
      <c r="E732" s="22" t="s">
        <v>10</v>
      </c>
      <c r="F732" s="23"/>
      <c r="G732" s="18"/>
    </row>
    <row r="733" spans="2:7" x14ac:dyDescent="0.4">
      <c r="B733" s="13" t="s">
        <v>171</v>
      </c>
      <c r="C733" s="14" t="s">
        <v>172</v>
      </c>
      <c r="D733" s="15" t="s">
        <v>753</v>
      </c>
      <c r="E733" s="22" t="s">
        <v>10</v>
      </c>
      <c r="F733" s="23"/>
      <c r="G733" s="18"/>
    </row>
    <row r="734" spans="2:7" x14ac:dyDescent="0.4">
      <c r="B734" s="13" t="s">
        <v>171</v>
      </c>
      <c r="C734" s="14" t="s">
        <v>172</v>
      </c>
      <c r="D734" s="15" t="s">
        <v>754</v>
      </c>
      <c r="E734" s="22"/>
      <c r="F734" s="23" t="s">
        <v>178</v>
      </c>
      <c r="G734" s="18"/>
    </row>
    <row r="735" spans="2:7" x14ac:dyDescent="0.4">
      <c r="B735" s="13" t="s">
        <v>171</v>
      </c>
      <c r="C735" s="14" t="s">
        <v>172</v>
      </c>
      <c r="D735" s="15" t="s">
        <v>755</v>
      </c>
      <c r="E735" s="19"/>
      <c r="F735" s="20"/>
      <c r="G735" s="21"/>
    </row>
    <row r="736" spans="2:7" x14ac:dyDescent="0.4">
      <c r="B736" s="13" t="s">
        <v>171</v>
      </c>
      <c r="C736" s="14" t="s">
        <v>172</v>
      </c>
      <c r="D736" s="15" t="s">
        <v>756</v>
      </c>
      <c r="E736" s="22" t="s">
        <v>10</v>
      </c>
      <c r="F736" s="23"/>
      <c r="G736" s="18"/>
    </row>
    <row r="737" spans="2:7" x14ac:dyDescent="0.4">
      <c r="B737" s="13" t="s">
        <v>171</v>
      </c>
      <c r="C737" s="14" t="s">
        <v>172</v>
      </c>
      <c r="D737" s="15" t="s">
        <v>757</v>
      </c>
      <c r="E737" s="22" t="s">
        <v>10</v>
      </c>
      <c r="F737" s="23"/>
      <c r="G737" s="18"/>
    </row>
    <row r="738" spans="2:7" x14ac:dyDescent="0.4">
      <c r="B738" s="13" t="s">
        <v>171</v>
      </c>
      <c r="C738" s="14" t="s">
        <v>172</v>
      </c>
      <c r="D738" s="15" t="s">
        <v>758</v>
      </c>
      <c r="E738" s="22" t="s">
        <v>10</v>
      </c>
      <c r="F738" s="23"/>
      <c r="G738" s="18"/>
    </row>
    <row r="739" spans="2:7" x14ac:dyDescent="0.4">
      <c r="B739" s="13" t="s">
        <v>171</v>
      </c>
      <c r="C739" s="14" t="s">
        <v>172</v>
      </c>
      <c r="D739" s="15" t="s">
        <v>759</v>
      </c>
      <c r="E739" s="22" t="s">
        <v>10</v>
      </c>
      <c r="F739" s="23"/>
      <c r="G739" s="18"/>
    </row>
    <row r="740" spans="2:7" x14ac:dyDescent="0.4">
      <c r="B740" s="13" t="s">
        <v>171</v>
      </c>
      <c r="C740" s="14" t="s">
        <v>172</v>
      </c>
      <c r="D740" s="15" t="s">
        <v>760</v>
      </c>
      <c r="E740" s="22" t="s">
        <v>10</v>
      </c>
      <c r="F740" s="23"/>
      <c r="G740" s="18"/>
    </row>
    <row r="741" spans="2:7" x14ac:dyDescent="0.4">
      <c r="B741" s="13" t="s">
        <v>171</v>
      </c>
      <c r="C741" s="14" t="s">
        <v>172</v>
      </c>
      <c r="D741" s="15" t="s">
        <v>761</v>
      </c>
      <c r="E741" s="22" t="s">
        <v>10</v>
      </c>
      <c r="F741" s="23"/>
      <c r="G741" s="18"/>
    </row>
    <row r="742" spans="2:7" x14ac:dyDescent="0.4">
      <c r="B742" s="13" t="s">
        <v>171</v>
      </c>
      <c r="C742" s="14" t="s">
        <v>172</v>
      </c>
      <c r="D742" s="15" t="s">
        <v>762</v>
      </c>
      <c r="E742" s="19"/>
      <c r="F742" s="20"/>
      <c r="G742" s="21"/>
    </row>
    <row r="743" spans="2:7" x14ac:dyDescent="0.4">
      <c r="B743" s="13" t="s">
        <v>171</v>
      </c>
      <c r="C743" s="14" t="s">
        <v>172</v>
      </c>
      <c r="D743" s="15" t="s">
        <v>763</v>
      </c>
      <c r="E743" s="22"/>
      <c r="F743" s="23" t="s">
        <v>178</v>
      </c>
      <c r="G743" s="18"/>
    </row>
    <row r="744" spans="2:7" x14ac:dyDescent="0.4">
      <c r="B744" s="13" t="s">
        <v>171</v>
      </c>
      <c r="C744" s="14" t="s">
        <v>172</v>
      </c>
      <c r="D744" s="15" t="s">
        <v>764</v>
      </c>
      <c r="E744" s="22"/>
      <c r="F744" s="23" t="s">
        <v>178</v>
      </c>
      <c r="G744" s="18"/>
    </row>
    <row r="745" spans="2:7" x14ac:dyDescent="0.4">
      <c r="B745" s="13" t="s">
        <v>171</v>
      </c>
      <c r="C745" s="14" t="s">
        <v>172</v>
      </c>
      <c r="D745" s="15" t="s">
        <v>765</v>
      </c>
      <c r="E745" s="22"/>
      <c r="F745" s="23" t="s">
        <v>178</v>
      </c>
      <c r="G745" s="18"/>
    </row>
    <row r="746" spans="2:7" x14ac:dyDescent="0.4">
      <c r="B746" s="13" t="s">
        <v>171</v>
      </c>
      <c r="C746" s="14" t="s">
        <v>172</v>
      </c>
      <c r="D746" s="15" t="s">
        <v>766</v>
      </c>
      <c r="E746" s="22"/>
      <c r="F746" s="23" t="s">
        <v>178</v>
      </c>
      <c r="G746" s="18"/>
    </row>
    <row r="747" spans="2:7" x14ac:dyDescent="0.4">
      <c r="B747" s="13" t="s">
        <v>171</v>
      </c>
      <c r="C747" s="14" t="s">
        <v>172</v>
      </c>
      <c r="D747" s="15" t="s">
        <v>767</v>
      </c>
      <c r="E747" s="22"/>
      <c r="F747" s="23" t="s">
        <v>178</v>
      </c>
      <c r="G747" s="18"/>
    </row>
    <row r="748" spans="2:7" ht="30" x14ac:dyDescent="0.4">
      <c r="B748" s="13" t="s">
        <v>171</v>
      </c>
      <c r="C748" s="14" t="s">
        <v>172</v>
      </c>
      <c r="D748" s="15" t="s">
        <v>768</v>
      </c>
      <c r="E748" s="22"/>
      <c r="F748" s="23" t="s">
        <v>178</v>
      </c>
      <c r="G748" s="18"/>
    </row>
    <row r="749" spans="2:7" x14ac:dyDescent="0.4">
      <c r="B749" s="13" t="s">
        <v>171</v>
      </c>
      <c r="C749" s="14" t="s">
        <v>172</v>
      </c>
      <c r="D749" s="15" t="s">
        <v>769</v>
      </c>
      <c r="E749" s="22"/>
      <c r="F749" s="23" t="s">
        <v>178</v>
      </c>
      <c r="G749" s="18"/>
    </row>
    <row r="750" spans="2:7" x14ac:dyDescent="0.4">
      <c r="B750" s="13" t="s">
        <v>171</v>
      </c>
      <c r="C750" s="14" t="s">
        <v>172</v>
      </c>
      <c r="D750" s="15" t="s">
        <v>770</v>
      </c>
      <c r="E750" s="22"/>
      <c r="F750" s="23" t="s">
        <v>178</v>
      </c>
      <c r="G750" s="18"/>
    </row>
    <row r="751" spans="2:7" x14ac:dyDescent="0.4">
      <c r="B751" s="13" t="s">
        <v>171</v>
      </c>
      <c r="C751" s="14" t="s">
        <v>172</v>
      </c>
      <c r="D751" s="15" t="s">
        <v>771</v>
      </c>
      <c r="E751" s="19"/>
      <c r="F751" s="20"/>
      <c r="G751" s="21"/>
    </row>
    <row r="752" spans="2:7" x14ac:dyDescent="0.4">
      <c r="B752" s="13" t="s">
        <v>171</v>
      </c>
      <c r="C752" s="14" t="s">
        <v>172</v>
      </c>
      <c r="D752" s="15" t="s">
        <v>772</v>
      </c>
      <c r="E752" s="22" t="s">
        <v>10</v>
      </c>
      <c r="F752" s="23"/>
      <c r="G752" s="18"/>
    </row>
    <row r="753" spans="2:7" x14ac:dyDescent="0.4">
      <c r="B753" s="13" t="s">
        <v>171</v>
      </c>
      <c r="C753" s="14" t="s">
        <v>172</v>
      </c>
      <c r="D753" s="15" t="s">
        <v>773</v>
      </c>
      <c r="E753" s="22" t="s">
        <v>10</v>
      </c>
      <c r="F753" s="23"/>
      <c r="G753" s="18"/>
    </row>
    <row r="754" spans="2:7" x14ac:dyDescent="0.4">
      <c r="B754" s="13" t="s">
        <v>171</v>
      </c>
      <c r="C754" s="14" t="s">
        <v>172</v>
      </c>
      <c r="D754" s="15" t="s">
        <v>774</v>
      </c>
      <c r="E754" s="19"/>
      <c r="F754" s="20"/>
      <c r="G754" s="21"/>
    </row>
    <row r="755" spans="2:7" x14ac:dyDescent="0.4">
      <c r="B755" s="13" t="s">
        <v>171</v>
      </c>
      <c r="C755" s="14" t="s">
        <v>172</v>
      </c>
      <c r="D755" s="15" t="s">
        <v>775</v>
      </c>
      <c r="E755" s="22" t="s">
        <v>10</v>
      </c>
      <c r="F755" s="23"/>
      <c r="G755" s="18"/>
    </row>
    <row r="756" spans="2:7" x14ac:dyDescent="0.4">
      <c r="B756" s="13" t="s">
        <v>171</v>
      </c>
      <c r="C756" s="14" t="s">
        <v>172</v>
      </c>
      <c r="D756" s="15" t="s">
        <v>776</v>
      </c>
      <c r="E756" s="22" t="s">
        <v>10</v>
      </c>
      <c r="F756" s="23"/>
      <c r="G756" s="18"/>
    </row>
    <row r="757" spans="2:7" ht="30" x14ac:dyDescent="0.4">
      <c r="B757" s="13" t="s">
        <v>171</v>
      </c>
      <c r="C757" s="14" t="s">
        <v>172</v>
      </c>
      <c r="D757" s="15" t="s">
        <v>777</v>
      </c>
      <c r="E757" s="22" t="s">
        <v>10</v>
      </c>
      <c r="F757" s="23"/>
      <c r="G757" s="18"/>
    </row>
    <row r="758" spans="2:7" x14ac:dyDescent="0.4">
      <c r="B758" s="13" t="s">
        <v>171</v>
      </c>
      <c r="C758" s="14" t="s">
        <v>172</v>
      </c>
      <c r="D758" s="15" t="s">
        <v>778</v>
      </c>
      <c r="E758" s="22" t="s">
        <v>10</v>
      </c>
      <c r="F758" s="23"/>
      <c r="G758" s="18"/>
    </row>
    <row r="759" spans="2:7" x14ac:dyDescent="0.4">
      <c r="B759" s="13" t="s">
        <v>171</v>
      </c>
      <c r="C759" s="14" t="s">
        <v>172</v>
      </c>
      <c r="D759" s="15" t="s">
        <v>779</v>
      </c>
      <c r="E759" s="22" t="s">
        <v>10</v>
      </c>
      <c r="F759" s="23"/>
      <c r="G759" s="18"/>
    </row>
    <row r="760" spans="2:7" x14ac:dyDescent="0.4">
      <c r="B760" s="13" t="s">
        <v>171</v>
      </c>
      <c r="C760" s="14" t="s">
        <v>172</v>
      </c>
      <c r="D760" s="15" t="s">
        <v>780</v>
      </c>
      <c r="E760" s="22"/>
      <c r="F760" s="23" t="s">
        <v>178</v>
      </c>
      <c r="G760" s="18"/>
    </row>
    <row r="761" spans="2:7" x14ac:dyDescent="0.4">
      <c r="B761" s="13" t="s">
        <v>171</v>
      </c>
      <c r="C761" s="14" t="s">
        <v>172</v>
      </c>
      <c r="D761" s="15" t="s">
        <v>781</v>
      </c>
      <c r="E761" s="22"/>
      <c r="F761" s="23" t="s">
        <v>178</v>
      </c>
      <c r="G761" s="18"/>
    </row>
    <row r="762" spans="2:7" x14ac:dyDescent="0.4">
      <c r="B762" s="13" t="s">
        <v>171</v>
      </c>
      <c r="C762" s="14" t="s">
        <v>172</v>
      </c>
      <c r="D762" s="15" t="s">
        <v>782</v>
      </c>
      <c r="E762" s="22"/>
      <c r="F762" s="23" t="s">
        <v>178</v>
      </c>
      <c r="G762" s="18"/>
    </row>
    <row r="763" spans="2:7" x14ac:dyDescent="0.4">
      <c r="B763" s="13" t="s">
        <v>171</v>
      </c>
      <c r="C763" s="14" t="s">
        <v>172</v>
      </c>
      <c r="D763" s="15" t="s">
        <v>783</v>
      </c>
      <c r="E763" s="19"/>
      <c r="F763" s="20"/>
      <c r="G763" s="21"/>
    </row>
    <row r="764" spans="2:7" x14ac:dyDescent="0.4">
      <c r="B764" s="13" t="s">
        <v>171</v>
      </c>
      <c r="C764" s="14" t="s">
        <v>172</v>
      </c>
      <c r="D764" s="15" t="s">
        <v>784</v>
      </c>
      <c r="E764" s="22" t="s">
        <v>10</v>
      </c>
      <c r="F764" s="23"/>
      <c r="G764" s="18"/>
    </row>
    <row r="765" spans="2:7" ht="30" x14ac:dyDescent="0.4">
      <c r="B765" s="13" t="s">
        <v>171</v>
      </c>
      <c r="C765" s="14" t="s">
        <v>172</v>
      </c>
      <c r="D765" s="15" t="s">
        <v>785</v>
      </c>
      <c r="E765" s="22" t="s">
        <v>10</v>
      </c>
      <c r="F765" s="23"/>
      <c r="G765" s="18"/>
    </row>
    <row r="766" spans="2:7" ht="30" x14ac:dyDescent="0.4">
      <c r="B766" s="13" t="s">
        <v>171</v>
      </c>
      <c r="C766" s="14" t="s">
        <v>172</v>
      </c>
      <c r="D766" s="15" t="s">
        <v>786</v>
      </c>
      <c r="E766" s="22" t="s">
        <v>10</v>
      </c>
      <c r="F766" s="23"/>
      <c r="G766" s="18"/>
    </row>
    <row r="767" spans="2:7" x14ac:dyDescent="0.4">
      <c r="B767" s="13" t="s">
        <v>171</v>
      </c>
      <c r="C767" s="14" t="s">
        <v>172</v>
      </c>
      <c r="D767" s="15" t="s">
        <v>787</v>
      </c>
      <c r="E767" s="19"/>
      <c r="F767" s="20"/>
      <c r="G767" s="21"/>
    </row>
    <row r="768" spans="2:7" x14ac:dyDescent="0.4">
      <c r="B768" s="13" t="s">
        <v>171</v>
      </c>
      <c r="C768" s="14" t="s">
        <v>172</v>
      </c>
      <c r="D768" s="15" t="s">
        <v>788</v>
      </c>
      <c r="E768" s="22" t="s">
        <v>10</v>
      </c>
      <c r="F768" s="23"/>
      <c r="G768" s="18"/>
    </row>
    <row r="769" spans="2:7" x14ac:dyDescent="0.4">
      <c r="B769" s="13" t="s">
        <v>171</v>
      </c>
      <c r="C769" s="14" t="s">
        <v>172</v>
      </c>
      <c r="D769" s="15" t="s">
        <v>789</v>
      </c>
      <c r="E769" s="22" t="s">
        <v>10</v>
      </c>
      <c r="F769" s="23"/>
      <c r="G769" s="18"/>
    </row>
    <row r="770" spans="2:7" x14ac:dyDescent="0.4">
      <c r="B770" s="13" t="s">
        <v>171</v>
      </c>
      <c r="C770" s="14" t="s">
        <v>172</v>
      </c>
      <c r="D770" s="15" t="s">
        <v>790</v>
      </c>
      <c r="E770" s="22" t="s">
        <v>10</v>
      </c>
      <c r="F770" s="23"/>
      <c r="G770" s="18"/>
    </row>
    <row r="771" spans="2:7" x14ac:dyDescent="0.4">
      <c r="B771" s="13" t="s">
        <v>171</v>
      </c>
      <c r="C771" s="14" t="s">
        <v>172</v>
      </c>
      <c r="D771" s="15" t="s">
        <v>791</v>
      </c>
      <c r="E771" s="22" t="s">
        <v>10</v>
      </c>
      <c r="F771" s="23"/>
      <c r="G771" s="18"/>
    </row>
    <row r="772" spans="2:7" x14ac:dyDescent="0.4">
      <c r="B772" s="13" t="s">
        <v>171</v>
      </c>
      <c r="C772" s="14" t="s">
        <v>172</v>
      </c>
      <c r="D772" s="15" t="s">
        <v>792</v>
      </c>
      <c r="E772" s="22" t="s">
        <v>10</v>
      </c>
      <c r="F772" s="23"/>
      <c r="G772" s="18"/>
    </row>
    <row r="773" spans="2:7" ht="30" x14ac:dyDescent="0.4">
      <c r="B773" s="13" t="s">
        <v>171</v>
      </c>
      <c r="C773" s="14" t="s">
        <v>172</v>
      </c>
      <c r="D773" s="15" t="s">
        <v>793</v>
      </c>
      <c r="E773" s="22"/>
      <c r="F773" s="23" t="s">
        <v>178</v>
      </c>
      <c r="G773" s="18"/>
    </row>
    <row r="774" spans="2:7" x14ac:dyDescent="0.4">
      <c r="B774" s="13" t="s">
        <v>171</v>
      </c>
      <c r="C774" s="14" t="s">
        <v>172</v>
      </c>
      <c r="D774" s="15" t="s">
        <v>794</v>
      </c>
      <c r="E774" s="22" t="s">
        <v>10</v>
      </c>
      <c r="F774" s="23"/>
      <c r="G774" s="18"/>
    </row>
    <row r="775" spans="2:7" x14ac:dyDescent="0.4">
      <c r="B775" s="13" t="s">
        <v>171</v>
      </c>
      <c r="C775" s="14" t="s">
        <v>172</v>
      </c>
      <c r="D775" s="15" t="s">
        <v>795</v>
      </c>
      <c r="E775" s="22" t="s">
        <v>10</v>
      </c>
      <c r="F775" s="23"/>
      <c r="G775" s="18"/>
    </row>
    <row r="776" spans="2:7" x14ac:dyDescent="0.4">
      <c r="B776" s="13" t="s">
        <v>171</v>
      </c>
      <c r="C776" s="14" t="s">
        <v>172</v>
      </c>
      <c r="D776" s="15" t="s">
        <v>796</v>
      </c>
      <c r="E776" s="19"/>
      <c r="F776" s="20"/>
      <c r="G776" s="21"/>
    </row>
    <row r="777" spans="2:7" x14ac:dyDescent="0.4">
      <c r="B777" s="13" t="s">
        <v>171</v>
      </c>
      <c r="C777" s="14" t="s">
        <v>172</v>
      </c>
      <c r="D777" s="15" t="s">
        <v>797</v>
      </c>
      <c r="E777" s="22" t="s">
        <v>10</v>
      </c>
      <c r="F777" s="23"/>
      <c r="G777" s="18"/>
    </row>
    <row r="778" spans="2:7" x14ac:dyDescent="0.4">
      <c r="B778" s="13" t="s">
        <v>171</v>
      </c>
      <c r="C778" s="14" t="s">
        <v>172</v>
      </c>
      <c r="D778" s="15" t="s">
        <v>798</v>
      </c>
      <c r="E778" s="22" t="s">
        <v>10</v>
      </c>
      <c r="F778" s="23"/>
      <c r="G778" s="18"/>
    </row>
    <row r="779" spans="2:7" x14ac:dyDescent="0.4">
      <c r="B779" s="13" t="s">
        <v>171</v>
      </c>
      <c r="C779" s="14" t="s">
        <v>172</v>
      </c>
      <c r="D779" s="15" t="s">
        <v>799</v>
      </c>
      <c r="E779" s="22" t="s">
        <v>10</v>
      </c>
      <c r="F779" s="23"/>
      <c r="G779" s="18"/>
    </row>
    <row r="780" spans="2:7" ht="30" customHeight="1" x14ac:dyDescent="0.4">
      <c r="B780" s="13" t="s">
        <v>171</v>
      </c>
      <c r="C780" s="14" t="s">
        <v>172</v>
      </c>
      <c r="D780" s="15" t="s">
        <v>800</v>
      </c>
      <c r="E780" s="22"/>
      <c r="F780" s="23" t="s">
        <v>178</v>
      </c>
      <c r="G780" s="18"/>
    </row>
    <row r="781" spans="2:7" ht="30" x14ac:dyDescent="0.4">
      <c r="B781" s="13" t="s">
        <v>171</v>
      </c>
      <c r="C781" s="14" t="s">
        <v>172</v>
      </c>
      <c r="D781" s="15" t="s">
        <v>801</v>
      </c>
      <c r="E781" s="22" t="s">
        <v>10</v>
      </c>
      <c r="F781" s="23"/>
      <c r="G781" s="18"/>
    </row>
    <row r="782" spans="2:7" x14ac:dyDescent="0.4">
      <c r="B782" s="13" t="s">
        <v>171</v>
      </c>
      <c r="C782" s="14" t="s">
        <v>172</v>
      </c>
      <c r="D782" s="15" t="s">
        <v>802</v>
      </c>
      <c r="E782" s="19"/>
      <c r="F782" s="20"/>
      <c r="G782" s="21"/>
    </row>
    <row r="783" spans="2:7" x14ac:dyDescent="0.4">
      <c r="B783" s="13" t="s">
        <v>171</v>
      </c>
      <c r="C783" s="14" t="s">
        <v>172</v>
      </c>
      <c r="D783" s="15" t="s">
        <v>803</v>
      </c>
      <c r="E783" s="22" t="s">
        <v>10</v>
      </c>
      <c r="F783" s="23"/>
      <c r="G783" s="18"/>
    </row>
    <row r="784" spans="2:7" x14ac:dyDescent="0.4">
      <c r="B784" s="13" t="s">
        <v>171</v>
      </c>
      <c r="C784" s="14" t="s">
        <v>172</v>
      </c>
      <c r="D784" s="15" t="s">
        <v>804</v>
      </c>
      <c r="E784" s="22" t="s">
        <v>10</v>
      </c>
      <c r="F784" s="23"/>
      <c r="G784" s="18"/>
    </row>
    <row r="785" spans="2:7" ht="45" x14ac:dyDescent="0.4">
      <c r="B785" s="13" t="s">
        <v>171</v>
      </c>
      <c r="C785" s="14" t="s">
        <v>172</v>
      </c>
      <c r="D785" s="15" t="s">
        <v>805</v>
      </c>
      <c r="E785" s="22" t="s">
        <v>10</v>
      </c>
      <c r="F785" s="23"/>
      <c r="G785" s="18"/>
    </row>
    <row r="786" spans="2:7" x14ac:dyDescent="0.4">
      <c r="B786" s="13" t="s">
        <v>171</v>
      </c>
      <c r="C786" s="14" t="s">
        <v>172</v>
      </c>
      <c r="D786" s="15" t="s">
        <v>806</v>
      </c>
      <c r="E786" s="19"/>
      <c r="F786" s="20"/>
      <c r="G786" s="21"/>
    </row>
    <row r="787" spans="2:7" x14ac:dyDescent="0.4">
      <c r="B787" s="13" t="s">
        <v>171</v>
      </c>
      <c r="C787" s="14" t="s">
        <v>172</v>
      </c>
      <c r="D787" s="15" t="s">
        <v>807</v>
      </c>
      <c r="E787" s="22" t="s">
        <v>10</v>
      </c>
      <c r="F787" s="23"/>
      <c r="G787" s="18"/>
    </row>
    <row r="788" spans="2:7" x14ac:dyDescent="0.4">
      <c r="B788" s="13" t="s">
        <v>171</v>
      </c>
      <c r="C788" s="14" t="s">
        <v>172</v>
      </c>
      <c r="D788" s="15" t="s">
        <v>808</v>
      </c>
      <c r="E788" s="22" t="s">
        <v>10</v>
      </c>
      <c r="F788" s="23"/>
      <c r="G788" s="18"/>
    </row>
    <row r="789" spans="2:7" x14ac:dyDescent="0.4">
      <c r="B789" s="13" t="s">
        <v>171</v>
      </c>
      <c r="C789" s="14" t="s">
        <v>172</v>
      </c>
      <c r="D789" s="15" t="s">
        <v>809</v>
      </c>
      <c r="E789" s="19"/>
      <c r="F789" s="20"/>
      <c r="G789" s="21"/>
    </row>
    <row r="790" spans="2:7" ht="30" x14ac:dyDescent="0.4">
      <c r="B790" s="13" t="s">
        <v>171</v>
      </c>
      <c r="C790" s="14" t="s">
        <v>172</v>
      </c>
      <c r="D790" s="15" t="s">
        <v>810</v>
      </c>
      <c r="E790" s="22" t="s">
        <v>10</v>
      </c>
      <c r="F790" s="23"/>
      <c r="G790" s="18"/>
    </row>
    <row r="791" spans="2:7" x14ac:dyDescent="0.4">
      <c r="B791" s="13" t="s">
        <v>171</v>
      </c>
      <c r="C791" s="14" t="s">
        <v>172</v>
      </c>
      <c r="D791" s="15" t="s">
        <v>811</v>
      </c>
      <c r="E791" s="22" t="s">
        <v>10</v>
      </c>
      <c r="F791" s="23"/>
      <c r="G791" s="18"/>
    </row>
    <row r="792" spans="2:7" x14ac:dyDescent="0.4">
      <c r="B792" s="13" t="s">
        <v>171</v>
      </c>
      <c r="C792" s="14" t="s">
        <v>172</v>
      </c>
      <c r="D792" s="15" t="s">
        <v>812</v>
      </c>
      <c r="E792" s="22" t="s">
        <v>10</v>
      </c>
      <c r="F792" s="23"/>
      <c r="G792" s="18"/>
    </row>
    <row r="793" spans="2:7" x14ac:dyDescent="0.4">
      <c r="B793" s="13" t="s">
        <v>171</v>
      </c>
      <c r="C793" s="14" t="s">
        <v>172</v>
      </c>
      <c r="D793" s="15" t="s">
        <v>813</v>
      </c>
      <c r="E793" s="19"/>
      <c r="F793" s="20"/>
      <c r="G793" s="21"/>
    </row>
    <row r="794" spans="2:7" x14ac:dyDescent="0.4">
      <c r="B794" s="13" t="s">
        <v>171</v>
      </c>
      <c r="C794" s="14" t="s">
        <v>172</v>
      </c>
      <c r="D794" s="15" t="s">
        <v>814</v>
      </c>
      <c r="E794" s="22" t="s">
        <v>10</v>
      </c>
      <c r="F794" s="23"/>
      <c r="G794" s="18"/>
    </row>
    <row r="795" spans="2:7" x14ac:dyDescent="0.4">
      <c r="B795" s="13" t="s">
        <v>171</v>
      </c>
      <c r="C795" s="14" t="s">
        <v>172</v>
      </c>
      <c r="D795" s="15" t="s">
        <v>815</v>
      </c>
      <c r="E795" s="22" t="s">
        <v>10</v>
      </c>
      <c r="F795" s="23"/>
      <c r="G795" s="18"/>
    </row>
    <row r="796" spans="2:7" x14ac:dyDescent="0.4">
      <c r="B796" s="13" t="s">
        <v>171</v>
      </c>
      <c r="C796" s="14" t="s">
        <v>172</v>
      </c>
      <c r="D796" s="15" t="s">
        <v>816</v>
      </c>
      <c r="E796" s="22" t="s">
        <v>10</v>
      </c>
      <c r="F796" s="23"/>
      <c r="G796" s="18"/>
    </row>
    <row r="797" spans="2:7" x14ac:dyDescent="0.4">
      <c r="B797" s="13" t="s">
        <v>171</v>
      </c>
      <c r="C797" s="14" t="s">
        <v>172</v>
      </c>
      <c r="D797" s="15" t="s">
        <v>817</v>
      </c>
      <c r="E797" s="22" t="s">
        <v>10</v>
      </c>
      <c r="F797" s="23"/>
      <c r="G797" s="18"/>
    </row>
    <row r="798" spans="2:7" x14ac:dyDescent="0.4">
      <c r="B798" s="13" t="s">
        <v>171</v>
      </c>
      <c r="C798" s="14" t="s">
        <v>172</v>
      </c>
      <c r="D798" s="15" t="s">
        <v>818</v>
      </c>
      <c r="E798" s="22" t="s">
        <v>10</v>
      </c>
      <c r="F798" s="23"/>
      <c r="G798" s="18"/>
    </row>
    <row r="799" spans="2:7" x14ac:dyDescent="0.4">
      <c r="B799" s="13" t="s">
        <v>171</v>
      </c>
      <c r="C799" s="14" t="s">
        <v>172</v>
      </c>
      <c r="D799" s="15" t="s">
        <v>819</v>
      </c>
      <c r="E799" s="22" t="s">
        <v>10</v>
      </c>
      <c r="F799" s="23"/>
      <c r="G799" s="18"/>
    </row>
    <row r="800" spans="2:7" x14ac:dyDescent="0.4">
      <c r="B800" s="13" t="s">
        <v>171</v>
      </c>
      <c r="C800" s="14" t="s">
        <v>172</v>
      </c>
      <c r="D800" s="15" t="s">
        <v>1031</v>
      </c>
      <c r="E800" s="22" t="s">
        <v>10</v>
      </c>
      <c r="F800" s="23"/>
      <c r="G800" s="18"/>
    </row>
    <row r="801" spans="2:7" x14ac:dyDescent="0.4">
      <c r="B801" s="13" t="s">
        <v>171</v>
      </c>
      <c r="C801" s="14" t="s">
        <v>172</v>
      </c>
      <c r="D801" s="15" t="s">
        <v>820</v>
      </c>
      <c r="E801" s="19"/>
      <c r="F801" s="20"/>
      <c r="G801" s="21"/>
    </row>
    <row r="802" spans="2:7" ht="180" x14ac:dyDescent="0.4">
      <c r="B802" s="13" t="s">
        <v>171</v>
      </c>
      <c r="C802" s="14" t="s">
        <v>172</v>
      </c>
      <c r="D802" s="15" t="s">
        <v>821</v>
      </c>
      <c r="E802" s="22" t="s">
        <v>10</v>
      </c>
      <c r="F802" s="23"/>
      <c r="G802" s="18"/>
    </row>
    <row r="803" spans="2:7" x14ac:dyDescent="0.4">
      <c r="B803" s="13" t="s">
        <v>171</v>
      </c>
      <c r="C803" s="14" t="s">
        <v>172</v>
      </c>
      <c r="D803" s="15" t="s">
        <v>822</v>
      </c>
      <c r="E803" s="19"/>
      <c r="F803" s="20"/>
      <c r="G803" s="21"/>
    </row>
    <row r="804" spans="2:7" x14ac:dyDescent="0.4">
      <c r="B804" s="13" t="s">
        <v>171</v>
      </c>
      <c r="C804" s="14" t="s">
        <v>172</v>
      </c>
      <c r="D804" s="15" t="s">
        <v>823</v>
      </c>
      <c r="E804" s="22" t="s">
        <v>10</v>
      </c>
      <c r="F804" s="23"/>
      <c r="G804" s="18"/>
    </row>
    <row r="805" spans="2:7" ht="30" x14ac:dyDescent="0.4">
      <c r="B805" s="13" t="s">
        <v>171</v>
      </c>
      <c r="C805" s="14" t="s">
        <v>172</v>
      </c>
      <c r="D805" s="15" t="s">
        <v>824</v>
      </c>
      <c r="E805" s="22" t="s">
        <v>10</v>
      </c>
      <c r="F805" s="23"/>
      <c r="G805" s="18"/>
    </row>
    <row r="806" spans="2:7" ht="45" x14ac:dyDescent="0.4">
      <c r="B806" s="13" t="s">
        <v>171</v>
      </c>
      <c r="C806" s="14" t="s">
        <v>172</v>
      </c>
      <c r="D806" s="15" t="s">
        <v>825</v>
      </c>
      <c r="E806" s="22" t="s">
        <v>10</v>
      </c>
      <c r="F806" s="23"/>
      <c r="G806" s="18"/>
    </row>
    <row r="807" spans="2:7" x14ac:dyDescent="0.4">
      <c r="B807" s="13" t="s">
        <v>171</v>
      </c>
      <c r="C807" s="14" t="s">
        <v>172</v>
      </c>
      <c r="D807" s="15" t="s">
        <v>826</v>
      </c>
      <c r="E807" s="22" t="s">
        <v>10</v>
      </c>
      <c r="F807" s="23"/>
      <c r="G807" s="18"/>
    </row>
    <row r="808" spans="2:7" ht="30" x14ac:dyDescent="0.4">
      <c r="B808" s="13" t="s">
        <v>171</v>
      </c>
      <c r="C808" s="14" t="s">
        <v>172</v>
      </c>
      <c r="D808" s="15" t="s">
        <v>827</v>
      </c>
      <c r="E808" s="22" t="s">
        <v>10</v>
      </c>
      <c r="F808" s="23"/>
      <c r="G808" s="18"/>
    </row>
    <row r="809" spans="2:7" x14ac:dyDescent="0.4">
      <c r="B809" s="13" t="s">
        <v>171</v>
      </c>
      <c r="C809" s="14" t="s">
        <v>172</v>
      </c>
      <c r="D809" s="15" t="s">
        <v>828</v>
      </c>
      <c r="E809" s="22" t="s">
        <v>10</v>
      </c>
      <c r="F809" s="23"/>
      <c r="G809" s="18"/>
    </row>
    <row r="810" spans="2:7" x14ac:dyDescent="0.4">
      <c r="B810" s="13" t="s">
        <v>171</v>
      </c>
      <c r="C810" s="14" t="s">
        <v>172</v>
      </c>
      <c r="D810" s="15" t="s">
        <v>829</v>
      </c>
      <c r="E810" s="22" t="s">
        <v>10</v>
      </c>
      <c r="F810" s="23"/>
      <c r="G810" s="18"/>
    </row>
    <row r="811" spans="2:7" x14ac:dyDescent="0.4">
      <c r="B811" s="13" t="s">
        <v>171</v>
      </c>
      <c r="C811" s="14" t="s">
        <v>172</v>
      </c>
      <c r="D811" s="15" t="s">
        <v>830</v>
      </c>
      <c r="E811" s="19"/>
      <c r="F811" s="20"/>
      <c r="G811" s="21"/>
    </row>
    <row r="812" spans="2:7" x14ac:dyDescent="0.4">
      <c r="B812" s="13" t="s">
        <v>171</v>
      </c>
      <c r="C812" s="14" t="s">
        <v>172</v>
      </c>
      <c r="D812" s="15" t="s">
        <v>831</v>
      </c>
      <c r="E812" s="19"/>
      <c r="F812" s="20"/>
      <c r="G812" s="21"/>
    </row>
    <row r="813" spans="2:7" x14ac:dyDescent="0.4">
      <c r="B813" s="13" t="s">
        <v>171</v>
      </c>
      <c r="C813" s="14" t="s">
        <v>172</v>
      </c>
      <c r="D813" s="15" t="s">
        <v>832</v>
      </c>
      <c r="E813" s="22" t="s">
        <v>10</v>
      </c>
      <c r="F813" s="23"/>
      <c r="G813" s="18"/>
    </row>
    <row r="814" spans="2:7" x14ac:dyDescent="0.4">
      <c r="B814" s="13" t="s">
        <v>171</v>
      </c>
      <c r="C814" s="14" t="s">
        <v>172</v>
      </c>
      <c r="D814" s="15" t="s">
        <v>833</v>
      </c>
      <c r="E814" s="22" t="s">
        <v>10</v>
      </c>
      <c r="F814" s="23"/>
      <c r="G814" s="18"/>
    </row>
    <row r="815" spans="2:7" x14ac:dyDescent="0.4">
      <c r="B815" s="13" t="s">
        <v>171</v>
      </c>
      <c r="C815" s="14" t="s">
        <v>172</v>
      </c>
      <c r="D815" s="15" t="s">
        <v>834</v>
      </c>
      <c r="E815" s="22" t="s">
        <v>10</v>
      </c>
      <c r="F815" s="23"/>
      <c r="G815" s="18"/>
    </row>
    <row r="816" spans="2:7" x14ac:dyDescent="0.4">
      <c r="B816" s="13" t="s">
        <v>171</v>
      </c>
      <c r="C816" s="14" t="s">
        <v>172</v>
      </c>
      <c r="D816" s="15" t="s">
        <v>835</v>
      </c>
      <c r="E816" s="22" t="s">
        <v>10</v>
      </c>
      <c r="F816" s="23"/>
      <c r="G816" s="18"/>
    </row>
    <row r="817" spans="2:7" x14ac:dyDescent="0.4">
      <c r="B817" s="13" t="s">
        <v>171</v>
      </c>
      <c r="C817" s="14" t="s">
        <v>172</v>
      </c>
      <c r="D817" s="15" t="s">
        <v>836</v>
      </c>
      <c r="E817" s="22" t="s">
        <v>10</v>
      </c>
      <c r="F817" s="23"/>
      <c r="G817" s="18"/>
    </row>
    <row r="818" spans="2:7" x14ac:dyDescent="0.4">
      <c r="B818" s="13" t="s">
        <v>171</v>
      </c>
      <c r="C818" s="14" t="s">
        <v>172</v>
      </c>
      <c r="D818" s="15" t="s">
        <v>837</v>
      </c>
      <c r="E818" s="22" t="s">
        <v>10</v>
      </c>
      <c r="F818" s="23"/>
      <c r="G818" s="18"/>
    </row>
    <row r="819" spans="2:7" x14ac:dyDescent="0.4">
      <c r="B819" s="13" t="s">
        <v>171</v>
      </c>
      <c r="C819" s="14" t="s">
        <v>172</v>
      </c>
      <c r="D819" s="15" t="s">
        <v>838</v>
      </c>
      <c r="E819" s="22" t="s">
        <v>10</v>
      </c>
      <c r="F819" s="23"/>
      <c r="G819" s="18"/>
    </row>
    <row r="820" spans="2:7" x14ac:dyDescent="0.4">
      <c r="B820" s="13" t="s">
        <v>171</v>
      </c>
      <c r="C820" s="14" t="s">
        <v>172</v>
      </c>
      <c r="D820" s="15" t="s">
        <v>839</v>
      </c>
      <c r="E820" s="22" t="s">
        <v>10</v>
      </c>
      <c r="F820" s="23"/>
      <c r="G820" s="18"/>
    </row>
    <row r="821" spans="2:7" x14ac:dyDescent="0.4">
      <c r="B821" s="13" t="s">
        <v>171</v>
      </c>
      <c r="C821" s="14" t="s">
        <v>172</v>
      </c>
      <c r="D821" s="15" t="s">
        <v>840</v>
      </c>
      <c r="E821" s="22" t="s">
        <v>10</v>
      </c>
      <c r="F821" s="23"/>
      <c r="G821" s="18"/>
    </row>
    <row r="822" spans="2:7" ht="30" x14ac:dyDescent="0.4">
      <c r="B822" s="13" t="s">
        <v>171</v>
      </c>
      <c r="C822" s="14" t="s">
        <v>172</v>
      </c>
      <c r="D822" s="15" t="s">
        <v>841</v>
      </c>
      <c r="E822" s="22" t="s">
        <v>10</v>
      </c>
      <c r="F822" s="23"/>
      <c r="G822" s="18"/>
    </row>
    <row r="823" spans="2:7" ht="17.45" customHeight="1" x14ac:dyDescent="0.4">
      <c r="B823" s="13" t="s">
        <v>171</v>
      </c>
      <c r="C823" s="14" t="s">
        <v>172</v>
      </c>
      <c r="D823" s="15" t="s">
        <v>842</v>
      </c>
      <c r="E823" s="22" t="s">
        <v>10</v>
      </c>
      <c r="F823" s="23"/>
      <c r="G823" s="18"/>
    </row>
    <row r="824" spans="2:7" x14ac:dyDescent="0.4">
      <c r="B824" s="13" t="s">
        <v>171</v>
      </c>
      <c r="C824" s="14" t="s">
        <v>172</v>
      </c>
      <c r="D824" s="15" t="s">
        <v>843</v>
      </c>
      <c r="E824" s="22" t="s">
        <v>10</v>
      </c>
      <c r="F824" s="23"/>
      <c r="G824" s="18"/>
    </row>
    <row r="825" spans="2:7" x14ac:dyDescent="0.4">
      <c r="B825" s="13" t="s">
        <v>171</v>
      </c>
      <c r="C825" s="14" t="s">
        <v>172</v>
      </c>
      <c r="D825" s="15" t="s">
        <v>844</v>
      </c>
      <c r="E825" s="22" t="s">
        <v>10</v>
      </c>
      <c r="F825" s="23"/>
      <c r="G825" s="18"/>
    </row>
    <row r="826" spans="2:7" x14ac:dyDescent="0.4">
      <c r="B826" s="13" t="s">
        <v>171</v>
      </c>
      <c r="C826" s="14" t="s">
        <v>172</v>
      </c>
      <c r="D826" s="15" t="s">
        <v>845</v>
      </c>
      <c r="E826" s="22" t="s">
        <v>10</v>
      </c>
      <c r="F826" s="23"/>
      <c r="G826" s="18"/>
    </row>
    <row r="827" spans="2:7" x14ac:dyDescent="0.4">
      <c r="B827" s="13" t="s">
        <v>171</v>
      </c>
      <c r="C827" s="14" t="s">
        <v>172</v>
      </c>
      <c r="D827" s="15" t="s">
        <v>846</v>
      </c>
      <c r="E827" s="19"/>
      <c r="F827" s="20"/>
      <c r="G827" s="21"/>
    </row>
    <row r="828" spans="2:7" x14ac:dyDescent="0.4">
      <c r="B828" s="13" t="s">
        <v>171</v>
      </c>
      <c r="C828" s="14" t="s">
        <v>172</v>
      </c>
      <c r="D828" s="15" t="s">
        <v>847</v>
      </c>
      <c r="E828" s="22" t="s">
        <v>10</v>
      </c>
      <c r="F828" s="23"/>
      <c r="G828" s="18"/>
    </row>
    <row r="829" spans="2:7" x14ac:dyDescent="0.4">
      <c r="B829" s="13" t="s">
        <v>171</v>
      </c>
      <c r="C829" s="14" t="s">
        <v>172</v>
      </c>
      <c r="D829" s="15" t="s">
        <v>848</v>
      </c>
      <c r="E829" s="22" t="s">
        <v>10</v>
      </c>
      <c r="F829" s="23"/>
      <c r="G829" s="18"/>
    </row>
    <row r="830" spans="2:7" x14ac:dyDescent="0.4">
      <c r="B830" s="13" t="s">
        <v>171</v>
      </c>
      <c r="C830" s="14" t="s">
        <v>172</v>
      </c>
      <c r="D830" s="15" t="s">
        <v>849</v>
      </c>
      <c r="E830" s="22" t="s">
        <v>10</v>
      </c>
      <c r="F830" s="23"/>
      <c r="G830" s="18"/>
    </row>
    <row r="831" spans="2:7" x14ac:dyDescent="0.4">
      <c r="B831" s="13" t="s">
        <v>171</v>
      </c>
      <c r="C831" s="14" t="s">
        <v>172</v>
      </c>
      <c r="D831" s="15" t="s">
        <v>850</v>
      </c>
      <c r="E831" s="22" t="s">
        <v>10</v>
      </c>
      <c r="F831" s="23"/>
      <c r="G831" s="18"/>
    </row>
    <row r="832" spans="2:7" x14ac:dyDescent="0.4">
      <c r="B832" s="13" t="s">
        <v>171</v>
      </c>
      <c r="C832" s="14" t="s">
        <v>172</v>
      </c>
      <c r="D832" s="15" t="s">
        <v>851</v>
      </c>
      <c r="E832" s="22" t="s">
        <v>10</v>
      </c>
      <c r="F832" s="23"/>
      <c r="G832" s="18"/>
    </row>
    <row r="833" spans="2:7" x14ac:dyDescent="0.4">
      <c r="B833" s="13" t="s">
        <v>171</v>
      </c>
      <c r="C833" s="14" t="s">
        <v>172</v>
      </c>
      <c r="D833" s="15" t="s">
        <v>852</v>
      </c>
      <c r="E833" s="22" t="s">
        <v>10</v>
      </c>
      <c r="F833" s="23"/>
      <c r="G833" s="18"/>
    </row>
    <row r="834" spans="2:7" x14ac:dyDescent="0.4">
      <c r="B834" s="13" t="s">
        <v>171</v>
      </c>
      <c r="C834" s="14" t="s">
        <v>172</v>
      </c>
      <c r="D834" s="15" t="s">
        <v>853</v>
      </c>
      <c r="E834" s="22" t="s">
        <v>10</v>
      </c>
      <c r="F834" s="23"/>
      <c r="G834" s="18"/>
    </row>
    <row r="835" spans="2:7" x14ac:dyDescent="0.4">
      <c r="B835" s="13" t="s">
        <v>171</v>
      </c>
      <c r="C835" s="14" t="s">
        <v>172</v>
      </c>
      <c r="D835" s="15" t="s">
        <v>854</v>
      </c>
      <c r="E835" s="22" t="s">
        <v>10</v>
      </c>
      <c r="F835" s="23"/>
      <c r="G835" s="18"/>
    </row>
    <row r="836" spans="2:7" x14ac:dyDescent="0.4">
      <c r="B836" s="13" t="s">
        <v>171</v>
      </c>
      <c r="C836" s="14" t="s">
        <v>172</v>
      </c>
      <c r="D836" s="15" t="s">
        <v>855</v>
      </c>
      <c r="E836" s="22" t="s">
        <v>10</v>
      </c>
      <c r="F836" s="23"/>
      <c r="G836" s="18"/>
    </row>
    <row r="837" spans="2:7" x14ac:dyDescent="0.4">
      <c r="B837" s="13" t="s">
        <v>171</v>
      </c>
      <c r="C837" s="14" t="s">
        <v>172</v>
      </c>
      <c r="D837" s="15" t="s">
        <v>856</v>
      </c>
      <c r="E837" s="22" t="s">
        <v>10</v>
      </c>
      <c r="F837" s="23"/>
      <c r="G837" s="18"/>
    </row>
    <row r="838" spans="2:7" x14ac:dyDescent="0.4">
      <c r="B838" s="13" t="s">
        <v>171</v>
      </c>
      <c r="C838" s="14" t="s">
        <v>172</v>
      </c>
      <c r="D838" s="15" t="s">
        <v>857</v>
      </c>
      <c r="E838" s="22" t="s">
        <v>10</v>
      </c>
      <c r="F838" s="23"/>
      <c r="G838" s="18"/>
    </row>
    <row r="839" spans="2:7" x14ac:dyDescent="0.4">
      <c r="B839" s="13" t="s">
        <v>171</v>
      </c>
      <c r="C839" s="14" t="s">
        <v>172</v>
      </c>
      <c r="D839" s="15" t="s">
        <v>858</v>
      </c>
      <c r="E839" s="22" t="s">
        <v>10</v>
      </c>
      <c r="F839" s="23"/>
      <c r="G839" s="18"/>
    </row>
    <row r="840" spans="2:7" x14ac:dyDescent="0.4">
      <c r="B840" s="13" t="s">
        <v>171</v>
      </c>
      <c r="C840" s="14" t="s">
        <v>172</v>
      </c>
      <c r="D840" s="15" t="s">
        <v>859</v>
      </c>
      <c r="E840" s="22" t="s">
        <v>10</v>
      </c>
      <c r="F840" s="23"/>
      <c r="G840" s="18"/>
    </row>
    <row r="841" spans="2:7" x14ac:dyDescent="0.4">
      <c r="B841" s="13" t="s">
        <v>171</v>
      </c>
      <c r="C841" s="14" t="s">
        <v>172</v>
      </c>
      <c r="D841" s="15" t="s">
        <v>860</v>
      </c>
      <c r="E841" s="22" t="s">
        <v>10</v>
      </c>
      <c r="F841" s="23"/>
      <c r="G841" s="18"/>
    </row>
    <row r="842" spans="2:7" x14ac:dyDescent="0.4">
      <c r="B842" s="13" t="s">
        <v>171</v>
      </c>
      <c r="C842" s="14" t="s">
        <v>172</v>
      </c>
      <c r="D842" s="15" t="s">
        <v>861</v>
      </c>
      <c r="E842" s="22" t="s">
        <v>10</v>
      </c>
      <c r="F842" s="23"/>
      <c r="G842" s="18"/>
    </row>
    <row r="843" spans="2:7" x14ac:dyDescent="0.4">
      <c r="B843" s="13" t="s">
        <v>171</v>
      </c>
      <c r="C843" s="14" t="s">
        <v>172</v>
      </c>
      <c r="D843" s="15" t="s">
        <v>862</v>
      </c>
      <c r="E843" s="22" t="s">
        <v>10</v>
      </c>
      <c r="F843" s="23"/>
      <c r="G843" s="18"/>
    </row>
    <row r="844" spans="2:7" x14ac:dyDescent="0.4">
      <c r="B844" s="13" t="s">
        <v>171</v>
      </c>
      <c r="C844" s="14" t="s">
        <v>172</v>
      </c>
      <c r="D844" s="15" t="s">
        <v>863</v>
      </c>
      <c r="E844" s="22" t="s">
        <v>10</v>
      </c>
      <c r="F844" s="23"/>
      <c r="G844" s="18"/>
    </row>
    <row r="845" spans="2:7" x14ac:dyDescent="0.4">
      <c r="B845" s="13" t="s">
        <v>171</v>
      </c>
      <c r="C845" s="14" t="s">
        <v>172</v>
      </c>
      <c r="D845" s="15" t="s">
        <v>864</v>
      </c>
      <c r="E845" s="22" t="s">
        <v>10</v>
      </c>
      <c r="F845" s="23"/>
      <c r="G845" s="18"/>
    </row>
    <row r="846" spans="2:7" x14ac:dyDescent="0.4">
      <c r="B846" s="13" t="s">
        <v>171</v>
      </c>
      <c r="C846" s="14" t="s">
        <v>172</v>
      </c>
      <c r="D846" s="15" t="s">
        <v>865</v>
      </c>
      <c r="E846" s="22" t="s">
        <v>10</v>
      </c>
      <c r="F846" s="23"/>
      <c r="G846" s="18"/>
    </row>
    <row r="847" spans="2:7" x14ac:dyDescent="0.4">
      <c r="B847" s="13" t="s">
        <v>171</v>
      </c>
      <c r="C847" s="14" t="s">
        <v>172</v>
      </c>
      <c r="D847" s="15" t="s">
        <v>866</v>
      </c>
      <c r="E847" s="22" t="s">
        <v>10</v>
      </c>
      <c r="F847" s="23"/>
      <c r="G847" s="18"/>
    </row>
    <row r="848" spans="2:7" x14ac:dyDescent="0.4">
      <c r="B848" s="13" t="s">
        <v>171</v>
      </c>
      <c r="C848" s="14" t="s">
        <v>172</v>
      </c>
      <c r="D848" s="15" t="s">
        <v>867</v>
      </c>
      <c r="E848" s="19"/>
      <c r="F848" s="20"/>
      <c r="G848" s="21"/>
    </row>
    <row r="849" spans="2:7" x14ac:dyDescent="0.4">
      <c r="B849" s="13" t="s">
        <v>171</v>
      </c>
      <c r="C849" s="14" t="s">
        <v>172</v>
      </c>
      <c r="D849" s="15" t="s">
        <v>868</v>
      </c>
      <c r="E849" s="22"/>
      <c r="F849" s="23" t="s">
        <v>178</v>
      </c>
      <c r="G849" s="18"/>
    </row>
    <row r="850" spans="2:7" x14ac:dyDescent="0.4">
      <c r="B850" s="13" t="s">
        <v>171</v>
      </c>
      <c r="C850" s="14" t="s">
        <v>172</v>
      </c>
      <c r="D850" s="15" t="s">
        <v>869</v>
      </c>
      <c r="E850" s="19"/>
      <c r="F850" s="20"/>
      <c r="G850" s="21"/>
    </row>
    <row r="851" spans="2:7" x14ac:dyDescent="0.4">
      <c r="B851" s="13" t="s">
        <v>171</v>
      </c>
      <c r="C851" s="14" t="s">
        <v>172</v>
      </c>
      <c r="D851" s="15" t="s">
        <v>870</v>
      </c>
      <c r="E851" s="19"/>
      <c r="F851" s="20"/>
      <c r="G851" s="21"/>
    </row>
    <row r="852" spans="2:7" x14ac:dyDescent="0.4">
      <c r="B852" s="13" t="s">
        <v>171</v>
      </c>
      <c r="C852" s="14" t="s">
        <v>172</v>
      </c>
      <c r="D852" s="15" t="s">
        <v>871</v>
      </c>
      <c r="E852" s="22" t="s">
        <v>10</v>
      </c>
      <c r="F852" s="23"/>
      <c r="G852" s="18"/>
    </row>
    <row r="853" spans="2:7" x14ac:dyDescent="0.4">
      <c r="B853" s="13" t="s">
        <v>171</v>
      </c>
      <c r="C853" s="14" t="s">
        <v>172</v>
      </c>
      <c r="D853" s="15" t="s">
        <v>872</v>
      </c>
      <c r="E853" s="22" t="s">
        <v>10</v>
      </c>
      <c r="F853" s="23"/>
      <c r="G853" s="18"/>
    </row>
    <row r="854" spans="2:7" x14ac:dyDescent="0.4">
      <c r="B854" s="13" t="s">
        <v>171</v>
      </c>
      <c r="C854" s="14" t="s">
        <v>172</v>
      </c>
      <c r="D854" s="15" t="s">
        <v>873</v>
      </c>
      <c r="E854" s="22" t="s">
        <v>10</v>
      </c>
      <c r="F854" s="23"/>
      <c r="G854" s="18"/>
    </row>
    <row r="855" spans="2:7" x14ac:dyDescent="0.4">
      <c r="B855" s="13" t="s">
        <v>171</v>
      </c>
      <c r="C855" s="14" t="s">
        <v>172</v>
      </c>
      <c r="D855" s="15" t="s">
        <v>874</v>
      </c>
      <c r="E855" s="19"/>
      <c r="F855" s="20"/>
      <c r="G855" s="21"/>
    </row>
    <row r="856" spans="2:7" x14ac:dyDescent="0.4">
      <c r="B856" s="13" t="s">
        <v>171</v>
      </c>
      <c r="C856" s="14" t="s">
        <v>172</v>
      </c>
      <c r="D856" s="15" t="s">
        <v>875</v>
      </c>
      <c r="E856" s="22" t="s">
        <v>10</v>
      </c>
      <c r="F856" s="23"/>
      <c r="G856" s="18"/>
    </row>
    <row r="857" spans="2:7" x14ac:dyDescent="0.4">
      <c r="B857" s="13" t="s">
        <v>171</v>
      </c>
      <c r="C857" s="14" t="s">
        <v>172</v>
      </c>
      <c r="D857" s="15" t="s">
        <v>876</v>
      </c>
      <c r="E857" s="22" t="s">
        <v>10</v>
      </c>
      <c r="F857" s="23"/>
      <c r="G857" s="18"/>
    </row>
    <row r="858" spans="2:7" x14ac:dyDescent="0.4">
      <c r="B858" s="13" t="s">
        <v>171</v>
      </c>
      <c r="C858" s="14" t="s">
        <v>172</v>
      </c>
      <c r="D858" s="15" t="s">
        <v>877</v>
      </c>
      <c r="E858" s="22" t="s">
        <v>10</v>
      </c>
      <c r="F858" s="23"/>
      <c r="G858" s="18"/>
    </row>
    <row r="859" spans="2:7" ht="30" x14ac:dyDescent="0.4">
      <c r="B859" s="13" t="s">
        <v>171</v>
      </c>
      <c r="C859" s="14" t="s">
        <v>172</v>
      </c>
      <c r="D859" s="15" t="s">
        <v>878</v>
      </c>
      <c r="E859" s="22" t="s">
        <v>10</v>
      </c>
      <c r="F859" s="23"/>
      <c r="G859" s="18"/>
    </row>
    <row r="860" spans="2:7" x14ac:dyDescent="0.4">
      <c r="B860" s="13" t="s">
        <v>171</v>
      </c>
      <c r="C860" s="14" t="s">
        <v>172</v>
      </c>
      <c r="D860" s="15" t="s">
        <v>879</v>
      </c>
      <c r="E860" s="22" t="s">
        <v>10</v>
      </c>
      <c r="F860" s="23"/>
      <c r="G860" s="18"/>
    </row>
    <row r="861" spans="2:7" x14ac:dyDescent="0.4">
      <c r="B861" s="13" t="s">
        <v>171</v>
      </c>
      <c r="C861" s="14" t="s">
        <v>172</v>
      </c>
      <c r="D861" s="15" t="s">
        <v>880</v>
      </c>
      <c r="E861" s="22" t="s">
        <v>10</v>
      </c>
      <c r="F861" s="23"/>
      <c r="G861" s="18"/>
    </row>
    <row r="862" spans="2:7" x14ac:dyDescent="0.4">
      <c r="B862" s="13" t="s">
        <v>171</v>
      </c>
      <c r="C862" s="14" t="s">
        <v>172</v>
      </c>
      <c r="D862" s="15" t="s">
        <v>881</v>
      </c>
      <c r="E862" s="19"/>
      <c r="F862" s="20"/>
      <c r="G862" s="21"/>
    </row>
    <row r="863" spans="2:7" x14ac:dyDescent="0.4">
      <c r="B863" s="13" t="s">
        <v>171</v>
      </c>
      <c r="C863" s="14" t="s">
        <v>172</v>
      </c>
      <c r="D863" s="15" t="s">
        <v>882</v>
      </c>
      <c r="E863" s="22" t="s">
        <v>10</v>
      </c>
      <c r="F863" s="23"/>
      <c r="G863" s="18"/>
    </row>
    <row r="864" spans="2:7" x14ac:dyDescent="0.4">
      <c r="B864" s="13" t="s">
        <v>171</v>
      </c>
      <c r="C864" s="14" t="s">
        <v>172</v>
      </c>
      <c r="D864" s="15" t="s">
        <v>883</v>
      </c>
      <c r="E864" s="22" t="s">
        <v>10</v>
      </c>
      <c r="F864" s="23"/>
      <c r="G864" s="18"/>
    </row>
    <row r="865" spans="2:7" x14ac:dyDescent="0.4">
      <c r="B865" s="13" t="s">
        <v>171</v>
      </c>
      <c r="C865" s="14" t="s">
        <v>172</v>
      </c>
      <c r="D865" s="15" t="s">
        <v>884</v>
      </c>
      <c r="E865" s="19"/>
      <c r="F865" s="20"/>
      <c r="G865" s="21"/>
    </row>
    <row r="866" spans="2:7" x14ac:dyDescent="0.4">
      <c r="B866" s="13" t="s">
        <v>171</v>
      </c>
      <c r="C866" s="14" t="s">
        <v>172</v>
      </c>
      <c r="D866" s="15" t="s">
        <v>885</v>
      </c>
      <c r="E866" s="22" t="s">
        <v>10</v>
      </c>
      <c r="F866" s="23"/>
      <c r="G866" s="18"/>
    </row>
    <row r="867" spans="2:7" x14ac:dyDescent="0.4">
      <c r="B867" s="13" t="s">
        <v>171</v>
      </c>
      <c r="C867" s="14" t="s">
        <v>172</v>
      </c>
      <c r="D867" s="15" t="s">
        <v>886</v>
      </c>
      <c r="E867" s="22" t="s">
        <v>10</v>
      </c>
      <c r="F867" s="23"/>
      <c r="G867" s="18"/>
    </row>
    <row r="868" spans="2:7" x14ac:dyDescent="0.4">
      <c r="B868" s="13" t="s">
        <v>171</v>
      </c>
      <c r="C868" s="14" t="s">
        <v>172</v>
      </c>
      <c r="D868" s="15" t="s">
        <v>887</v>
      </c>
      <c r="E868" s="22" t="s">
        <v>10</v>
      </c>
      <c r="F868" s="23"/>
      <c r="G868" s="18"/>
    </row>
    <row r="869" spans="2:7" x14ac:dyDescent="0.4">
      <c r="B869" s="13" t="s">
        <v>171</v>
      </c>
      <c r="C869" s="14" t="s">
        <v>172</v>
      </c>
      <c r="D869" s="15" t="s">
        <v>888</v>
      </c>
      <c r="E869" s="22" t="s">
        <v>10</v>
      </c>
      <c r="F869" s="23"/>
      <c r="G869" s="18"/>
    </row>
    <row r="870" spans="2:7" x14ac:dyDescent="0.4">
      <c r="B870" s="13" t="s">
        <v>171</v>
      </c>
      <c r="C870" s="14" t="s">
        <v>172</v>
      </c>
      <c r="D870" s="15" t="s">
        <v>889</v>
      </c>
      <c r="E870" s="19"/>
      <c r="F870" s="20"/>
      <c r="G870" s="21"/>
    </row>
    <row r="871" spans="2:7" x14ac:dyDescent="0.4">
      <c r="B871" s="13" t="s">
        <v>171</v>
      </c>
      <c r="C871" s="14" t="s">
        <v>172</v>
      </c>
      <c r="D871" s="15" t="s">
        <v>890</v>
      </c>
      <c r="E871" s="22" t="s">
        <v>10</v>
      </c>
      <c r="F871" s="23"/>
      <c r="G871" s="18"/>
    </row>
    <row r="872" spans="2:7" ht="30" x14ac:dyDescent="0.4">
      <c r="B872" s="13" t="s">
        <v>171</v>
      </c>
      <c r="C872" s="14" t="s">
        <v>172</v>
      </c>
      <c r="D872" s="15" t="s">
        <v>891</v>
      </c>
      <c r="E872" s="22" t="s">
        <v>10</v>
      </c>
      <c r="F872" s="23"/>
      <c r="G872" s="18"/>
    </row>
    <row r="873" spans="2:7" x14ac:dyDescent="0.4">
      <c r="B873" s="13" t="s">
        <v>171</v>
      </c>
      <c r="C873" s="14" t="s">
        <v>172</v>
      </c>
      <c r="D873" s="15" t="s">
        <v>892</v>
      </c>
      <c r="E873" s="22" t="s">
        <v>10</v>
      </c>
      <c r="F873" s="23"/>
      <c r="G873" s="18"/>
    </row>
    <row r="874" spans="2:7" x14ac:dyDescent="0.4">
      <c r="B874" s="13" t="s">
        <v>171</v>
      </c>
      <c r="C874" s="14" t="s">
        <v>172</v>
      </c>
      <c r="D874" s="15" t="s">
        <v>893</v>
      </c>
      <c r="E874" s="19"/>
      <c r="F874" s="20"/>
      <c r="G874" s="21"/>
    </row>
    <row r="875" spans="2:7" x14ac:dyDescent="0.4">
      <c r="B875" s="13" t="s">
        <v>171</v>
      </c>
      <c r="C875" s="14" t="s">
        <v>172</v>
      </c>
      <c r="D875" s="15" t="s">
        <v>894</v>
      </c>
      <c r="E875" s="22" t="s">
        <v>10</v>
      </c>
      <c r="F875" s="23"/>
      <c r="G875" s="18"/>
    </row>
    <row r="876" spans="2:7" x14ac:dyDescent="0.4">
      <c r="B876" s="13" t="s">
        <v>171</v>
      </c>
      <c r="C876" s="14" t="s">
        <v>172</v>
      </c>
      <c r="D876" s="15" t="s">
        <v>895</v>
      </c>
      <c r="E876" s="22" t="s">
        <v>10</v>
      </c>
      <c r="F876" s="23"/>
      <c r="G876" s="18"/>
    </row>
    <row r="877" spans="2:7" x14ac:dyDescent="0.4">
      <c r="B877" s="13" t="s">
        <v>171</v>
      </c>
      <c r="C877" s="14" t="s">
        <v>172</v>
      </c>
      <c r="D877" s="15" t="s">
        <v>896</v>
      </c>
      <c r="E877" s="22" t="s">
        <v>10</v>
      </c>
      <c r="F877" s="23"/>
      <c r="G877" s="18"/>
    </row>
    <row r="878" spans="2:7" x14ac:dyDescent="0.4">
      <c r="B878" s="13" t="s">
        <v>171</v>
      </c>
      <c r="C878" s="14" t="s">
        <v>172</v>
      </c>
      <c r="D878" s="15" t="s">
        <v>897</v>
      </c>
      <c r="E878" s="19"/>
      <c r="F878" s="20"/>
      <c r="G878" s="21"/>
    </row>
    <row r="879" spans="2:7" x14ac:dyDescent="0.4">
      <c r="B879" s="13" t="s">
        <v>171</v>
      </c>
      <c r="C879" s="14" t="s">
        <v>172</v>
      </c>
      <c r="D879" s="15" t="s">
        <v>898</v>
      </c>
      <c r="E879" s="19"/>
      <c r="F879" s="20"/>
      <c r="G879" s="21"/>
    </row>
    <row r="880" spans="2:7" x14ac:dyDescent="0.4">
      <c r="B880" s="13" t="s">
        <v>171</v>
      </c>
      <c r="C880" s="14" t="s">
        <v>172</v>
      </c>
      <c r="D880" s="15" t="s">
        <v>899</v>
      </c>
      <c r="E880" s="22" t="s">
        <v>10</v>
      </c>
      <c r="F880" s="23"/>
      <c r="G880" s="18"/>
    </row>
    <row r="881" spans="2:7" x14ac:dyDescent="0.4">
      <c r="B881" s="13" t="s">
        <v>171</v>
      </c>
      <c r="C881" s="14" t="s">
        <v>172</v>
      </c>
      <c r="D881" s="15" t="s">
        <v>900</v>
      </c>
      <c r="E881" s="22" t="s">
        <v>10</v>
      </c>
      <c r="F881" s="23"/>
      <c r="G881" s="18"/>
    </row>
    <row r="882" spans="2:7" x14ac:dyDescent="0.4">
      <c r="B882" s="13" t="s">
        <v>171</v>
      </c>
      <c r="C882" s="14" t="s">
        <v>172</v>
      </c>
      <c r="D882" s="15" t="s">
        <v>901</v>
      </c>
      <c r="E882" s="22" t="s">
        <v>10</v>
      </c>
      <c r="F882" s="23"/>
      <c r="G882" s="18"/>
    </row>
    <row r="883" spans="2:7" x14ac:dyDescent="0.4">
      <c r="B883" s="13" t="s">
        <v>171</v>
      </c>
      <c r="C883" s="14" t="s">
        <v>172</v>
      </c>
      <c r="D883" s="15" t="s">
        <v>902</v>
      </c>
      <c r="E883" s="22" t="s">
        <v>10</v>
      </c>
      <c r="F883" s="23"/>
      <c r="G883" s="18"/>
    </row>
    <row r="884" spans="2:7" ht="30" x14ac:dyDescent="0.4">
      <c r="B884" s="13" t="s">
        <v>171</v>
      </c>
      <c r="C884" s="14" t="s">
        <v>172</v>
      </c>
      <c r="D884" s="15" t="s">
        <v>903</v>
      </c>
      <c r="E884" s="22" t="s">
        <v>10</v>
      </c>
      <c r="F884" s="23"/>
      <c r="G884" s="18"/>
    </row>
    <row r="885" spans="2:7" ht="30" x14ac:dyDescent="0.4">
      <c r="B885" s="13" t="s">
        <v>171</v>
      </c>
      <c r="C885" s="14" t="s">
        <v>172</v>
      </c>
      <c r="D885" s="15" t="s">
        <v>904</v>
      </c>
      <c r="E885" s="22" t="s">
        <v>10</v>
      </c>
      <c r="F885" s="23"/>
      <c r="G885" s="18"/>
    </row>
    <row r="886" spans="2:7" x14ac:dyDescent="0.4">
      <c r="B886" s="13" t="s">
        <v>171</v>
      </c>
      <c r="C886" s="14" t="s">
        <v>172</v>
      </c>
      <c r="D886" s="15" t="s">
        <v>905</v>
      </c>
      <c r="E886" s="22" t="s">
        <v>10</v>
      </c>
      <c r="F886" s="23"/>
      <c r="G886" s="18"/>
    </row>
    <row r="887" spans="2:7" x14ac:dyDescent="0.4">
      <c r="B887" s="13" t="s">
        <v>171</v>
      </c>
      <c r="C887" s="14" t="s">
        <v>172</v>
      </c>
      <c r="D887" s="15" t="s">
        <v>906</v>
      </c>
      <c r="E887" s="22" t="s">
        <v>10</v>
      </c>
      <c r="F887" s="23"/>
      <c r="G887" s="18"/>
    </row>
    <row r="888" spans="2:7" x14ac:dyDescent="0.4">
      <c r="B888" s="13" t="s">
        <v>171</v>
      </c>
      <c r="C888" s="14" t="s">
        <v>172</v>
      </c>
      <c r="D888" s="15" t="s">
        <v>907</v>
      </c>
      <c r="E888" s="22" t="s">
        <v>10</v>
      </c>
      <c r="F888" s="23"/>
      <c r="G888" s="18"/>
    </row>
    <row r="889" spans="2:7" x14ac:dyDescent="0.4">
      <c r="B889" s="13" t="s">
        <v>171</v>
      </c>
      <c r="C889" s="14" t="s">
        <v>172</v>
      </c>
      <c r="D889" s="15" t="s">
        <v>908</v>
      </c>
      <c r="E889" s="22" t="s">
        <v>10</v>
      </c>
      <c r="F889" s="23"/>
      <c r="G889" s="18"/>
    </row>
    <row r="890" spans="2:7" x14ac:dyDescent="0.4">
      <c r="B890" s="13" t="s">
        <v>171</v>
      </c>
      <c r="C890" s="14" t="s">
        <v>172</v>
      </c>
      <c r="D890" s="15" t="s">
        <v>909</v>
      </c>
      <c r="E890" s="22" t="s">
        <v>10</v>
      </c>
      <c r="F890" s="23"/>
      <c r="G890" s="18"/>
    </row>
    <row r="891" spans="2:7" x14ac:dyDescent="0.4">
      <c r="B891" s="13" t="s">
        <v>171</v>
      </c>
      <c r="C891" s="14" t="s">
        <v>172</v>
      </c>
      <c r="D891" s="15" t="s">
        <v>910</v>
      </c>
      <c r="E891" s="22" t="s">
        <v>10</v>
      </c>
      <c r="F891" s="23"/>
      <c r="G891" s="18"/>
    </row>
    <row r="892" spans="2:7" ht="30" x14ac:dyDescent="0.4">
      <c r="B892" s="13" t="s">
        <v>171</v>
      </c>
      <c r="C892" s="14" t="s">
        <v>172</v>
      </c>
      <c r="D892" s="15" t="s">
        <v>911</v>
      </c>
      <c r="E892" s="22" t="s">
        <v>10</v>
      </c>
      <c r="F892" s="23"/>
      <c r="G892" s="18"/>
    </row>
    <row r="893" spans="2:7" x14ac:dyDescent="0.4">
      <c r="B893" s="13" t="s">
        <v>171</v>
      </c>
      <c r="C893" s="14" t="s">
        <v>172</v>
      </c>
      <c r="D893" s="15" t="s">
        <v>912</v>
      </c>
      <c r="E893" s="22" t="s">
        <v>10</v>
      </c>
      <c r="F893" s="23"/>
      <c r="G893" s="18"/>
    </row>
    <row r="894" spans="2:7" x14ac:dyDescent="0.4">
      <c r="B894" s="13" t="s">
        <v>171</v>
      </c>
      <c r="C894" s="14" t="s">
        <v>172</v>
      </c>
      <c r="D894" s="15" t="s">
        <v>913</v>
      </c>
      <c r="E894" s="22"/>
      <c r="F894" s="23" t="s">
        <v>178</v>
      </c>
      <c r="G894" s="18"/>
    </row>
    <row r="895" spans="2:7" ht="30" x14ac:dyDescent="0.4">
      <c r="B895" s="13" t="s">
        <v>171</v>
      </c>
      <c r="C895" s="14" t="s">
        <v>172</v>
      </c>
      <c r="D895" s="15" t="s">
        <v>914</v>
      </c>
      <c r="E895" s="22"/>
      <c r="F895" s="23" t="s">
        <v>178</v>
      </c>
      <c r="G895" s="18"/>
    </row>
    <row r="896" spans="2:7" x14ac:dyDescent="0.4">
      <c r="B896" s="13" t="s">
        <v>171</v>
      </c>
      <c r="C896" s="14" t="s">
        <v>172</v>
      </c>
      <c r="D896" s="15" t="s">
        <v>915</v>
      </c>
      <c r="E896" s="22"/>
      <c r="F896" s="23" t="s">
        <v>178</v>
      </c>
      <c r="G896" s="18"/>
    </row>
    <row r="897" spans="2:7" ht="30" x14ac:dyDescent="0.4">
      <c r="B897" s="13" t="s">
        <v>171</v>
      </c>
      <c r="C897" s="14" t="s">
        <v>172</v>
      </c>
      <c r="D897" s="15" t="s">
        <v>916</v>
      </c>
      <c r="E897" s="22"/>
      <c r="F897" s="23" t="s">
        <v>178</v>
      </c>
      <c r="G897" s="18"/>
    </row>
    <row r="898" spans="2:7" x14ac:dyDescent="0.4">
      <c r="B898" s="13" t="s">
        <v>171</v>
      </c>
      <c r="C898" s="14" t="s">
        <v>172</v>
      </c>
      <c r="D898" s="15" t="s">
        <v>917</v>
      </c>
      <c r="E898" s="22" t="s">
        <v>10</v>
      </c>
      <c r="F898" s="23"/>
      <c r="G898" s="18"/>
    </row>
    <row r="899" spans="2:7" x14ac:dyDescent="0.4">
      <c r="B899" s="13" t="s">
        <v>171</v>
      </c>
      <c r="C899" s="14" t="s">
        <v>172</v>
      </c>
      <c r="D899" s="15" t="s">
        <v>918</v>
      </c>
      <c r="E899" s="19"/>
      <c r="F899" s="20"/>
      <c r="G899" s="21"/>
    </row>
    <row r="900" spans="2:7" x14ac:dyDescent="0.4">
      <c r="B900" s="13" t="s">
        <v>171</v>
      </c>
      <c r="C900" s="14" t="s">
        <v>172</v>
      </c>
      <c r="D900" s="15" t="s">
        <v>919</v>
      </c>
      <c r="E900" s="22" t="s">
        <v>10</v>
      </c>
      <c r="F900" s="23"/>
      <c r="G900" s="18"/>
    </row>
    <row r="901" spans="2:7" ht="17.45" customHeight="1" x14ac:dyDescent="0.4">
      <c r="B901" s="13" t="s">
        <v>171</v>
      </c>
      <c r="C901" s="14" t="s">
        <v>172</v>
      </c>
      <c r="D901" s="15" t="s">
        <v>920</v>
      </c>
      <c r="E901" s="22" t="s">
        <v>10</v>
      </c>
      <c r="F901" s="23"/>
      <c r="G901" s="18"/>
    </row>
    <row r="902" spans="2:7" x14ac:dyDescent="0.4">
      <c r="B902" s="13" t="s">
        <v>171</v>
      </c>
      <c r="C902" s="14" t="s">
        <v>172</v>
      </c>
      <c r="D902" s="15" t="s">
        <v>921</v>
      </c>
      <c r="E902" s="22" t="s">
        <v>10</v>
      </c>
      <c r="F902" s="23"/>
      <c r="G902" s="18"/>
    </row>
    <row r="903" spans="2:7" x14ac:dyDescent="0.4">
      <c r="B903" s="13" t="s">
        <v>171</v>
      </c>
      <c r="C903" s="14" t="s">
        <v>172</v>
      </c>
      <c r="D903" s="15" t="s">
        <v>922</v>
      </c>
      <c r="E903" s="22" t="s">
        <v>10</v>
      </c>
      <c r="F903" s="23"/>
      <c r="G903" s="18"/>
    </row>
    <row r="904" spans="2:7" x14ac:dyDescent="0.4">
      <c r="B904" s="13" t="s">
        <v>171</v>
      </c>
      <c r="C904" s="14" t="s">
        <v>172</v>
      </c>
      <c r="D904" s="15" t="s">
        <v>923</v>
      </c>
      <c r="E904" s="22" t="s">
        <v>10</v>
      </c>
      <c r="F904" s="23"/>
      <c r="G904" s="18"/>
    </row>
    <row r="905" spans="2:7" x14ac:dyDescent="0.4">
      <c r="B905" s="13" t="s">
        <v>171</v>
      </c>
      <c r="C905" s="14" t="s">
        <v>172</v>
      </c>
      <c r="D905" s="15" t="s">
        <v>924</v>
      </c>
      <c r="E905" s="22" t="s">
        <v>10</v>
      </c>
      <c r="F905" s="23"/>
      <c r="G905" s="18"/>
    </row>
    <row r="906" spans="2:7" x14ac:dyDescent="0.4">
      <c r="B906" s="13" t="s">
        <v>171</v>
      </c>
      <c r="C906" s="14" t="s">
        <v>172</v>
      </c>
      <c r="D906" s="15" t="s">
        <v>925</v>
      </c>
      <c r="E906" s="22" t="s">
        <v>10</v>
      </c>
      <c r="F906" s="23"/>
      <c r="G906" s="18"/>
    </row>
    <row r="907" spans="2:7" x14ac:dyDescent="0.4">
      <c r="B907" s="13" t="s">
        <v>171</v>
      </c>
      <c r="C907" s="14" t="s">
        <v>172</v>
      </c>
      <c r="D907" s="15" t="s">
        <v>926</v>
      </c>
      <c r="E907" s="22" t="s">
        <v>10</v>
      </c>
      <c r="F907" s="23"/>
      <c r="G907" s="18"/>
    </row>
    <row r="908" spans="2:7" x14ac:dyDescent="0.4">
      <c r="B908" s="13" t="s">
        <v>171</v>
      </c>
      <c r="C908" s="14" t="s">
        <v>172</v>
      </c>
      <c r="D908" s="15" t="s">
        <v>927</v>
      </c>
      <c r="E908" s="19"/>
      <c r="F908" s="20"/>
      <c r="G908" s="21"/>
    </row>
    <row r="909" spans="2:7" x14ac:dyDescent="0.4">
      <c r="B909" s="13" t="s">
        <v>171</v>
      </c>
      <c r="C909" s="14" t="s">
        <v>172</v>
      </c>
      <c r="D909" s="15" t="s">
        <v>928</v>
      </c>
      <c r="E909" s="22" t="s">
        <v>10</v>
      </c>
      <c r="F909" s="23"/>
      <c r="G909" s="18"/>
    </row>
    <row r="910" spans="2:7" x14ac:dyDescent="0.4">
      <c r="B910" s="13" t="s">
        <v>171</v>
      </c>
      <c r="C910" s="14" t="s">
        <v>172</v>
      </c>
      <c r="D910" s="15" t="s">
        <v>929</v>
      </c>
      <c r="E910" s="22" t="s">
        <v>10</v>
      </c>
      <c r="F910" s="23"/>
      <c r="G910" s="18"/>
    </row>
    <row r="911" spans="2:7" x14ac:dyDescent="0.4">
      <c r="B911" s="13" t="s">
        <v>171</v>
      </c>
      <c r="C911" s="14" t="s">
        <v>172</v>
      </c>
      <c r="D911" s="15" t="s">
        <v>930</v>
      </c>
      <c r="E911" s="22" t="s">
        <v>10</v>
      </c>
      <c r="F911" s="23"/>
      <c r="G911" s="18"/>
    </row>
    <row r="912" spans="2:7" x14ac:dyDescent="0.4">
      <c r="B912" s="13" t="s">
        <v>171</v>
      </c>
      <c r="C912" s="14" t="s">
        <v>172</v>
      </c>
      <c r="D912" s="15" t="s">
        <v>931</v>
      </c>
      <c r="E912" s="22" t="s">
        <v>10</v>
      </c>
      <c r="F912" s="23"/>
      <c r="G912" s="18"/>
    </row>
    <row r="913" spans="2:7" x14ac:dyDescent="0.4">
      <c r="B913" s="13" t="s">
        <v>171</v>
      </c>
      <c r="C913" s="14" t="s">
        <v>172</v>
      </c>
      <c r="D913" s="15" t="s">
        <v>932</v>
      </c>
      <c r="E913" s="22" t="s">
        <v>10</v>
      </c>
      <c r="F913" s="23"/>
      <c r="G913" s="18"/>
    </row>
    <row r="914" spans="2:7" x14ac:dyDescent="0.4">
      <c r="B914" s="13" t="s">
        <v>171</v>
      </c>
      <c r="C914" s="14" t="s">
        <v>172</v>
      </c>
      <c r="D914" s="15" t="s">
        <v>933</v>
      </c>
      <c r="E914" s="19"/>
      <c r="F914" s="20"/>
      <c r="G914" s="21"/>
    </row>
    <row r="915" spans="2:7" x14ac:dyDescent="0.4">
      <c r="B915" s="13" t="s">
        <v>171</v>
      </c>
      <c r="C915" s="14" t="s">
        <v>172</v>
      </c>
      <c r="D915" s="15" t="s">
        <v>934</v>
      </c>
      <c r="E915" s="22" t="s">
        <v>10</v>
      </c>
      <c r="F915" s="23"/>
      <c r="G915" s="18"/>
    </row>
    <row r="916" spans="2:7" x14ac:dyDescent="0.4">
      <c r="B916" s="13" t="s">
        <v>171</v>
      </c>
      <c r="C916" s="14" t="s">
        <v>172</v>
      </c>
      <c r="D916" s="15" t="s">
        <v>935</v>
      </c>
      <c r="E916" s="22" t="s">
        <v>10</v>
      </c>
      <c r="F916" s="23"/>
      <c r="G916" s="18"/>
    </row>
    <row r="917" spans="2:7" x14ac:dyDescent="0.4">
      <c r="B917" s="13" t="s">
        <v>171</v>
      </c>
      <c r="C917" s="14" t="s">
        <v>172</v>
      </c>
      <c r="D917" s="15" t="s">
        <v>936</v>
      </c>
      <c r="E917" s="22" t="s">
        <v>10</v>
      </c>
      <c r="F917" s="23"/>
      <c r="G917" s="18"/>
    </row>
    <row r="918" spans="2:7" x14ac:dyDescent="0.4">
      <c r="B918" s="13" t="s">
        <v>171</v>
      </c>
      <c r="C918" s="14" t="s">
        <v>172</v>
      </c>
      <c r="D918" s="15" t="s">
        <v>937</v>
      </c>
      <c r="E918" s="22" t="s">
        <v>10</v>
      </c>
      <c r="F918" s="23"/>
      <c r="G918" s="18"/>
    </row>
    <row r="919" spans="2:7" x14ac:dyDescent="0.4">
      <c r="B919" s="13" t="s">
        <v>171</v>
      </c>
      <c r="C919" s="14" t="s">
        <v>172</v>
      </c>
      <c r="D919" s="15" t="s">
        <v>938</v>
      </c>
      <c r="E919" s="22" t="s">
        <v>10</v>
      </c>
      <c r="F919" s="23"/>
      <c r="G919" s="18"/>
    </row>
    <row r="920" spans="2:7" x14ac:dyDescent="0.4">
      <c r="B920" s="13" t="s">
        <v>171</v>
      </c>
      <c r="C920" s="14" t="s">
        <v>172</v>
      </c>
      <c r="D920" s="15" t="s">
        <v>939</v>
      </c>
      <c r="E920" s="22" t="s">
        <v>10</v>
      </c>
      <c r="F920" s="23"/>
      <c r="G920" s="18"/>
    </row>
    <row r="921" spans="2:7" x14ac:dyDescent="0.4">
      <c r="B921" s="13" t="s">
        <v>171</v>
      </c>
      <c r="C921" s="14" t="s">
        <v>172</v>
      </c>
      <c r="D921" s="15" t="s">
        <v>940</v>
      </c>
      <c r="E921" s="19"/>
      <c r="F921" s="20"/>
      <c r="G921" s="21"/>
    </row>
    <row r="922" spans="2:7" x14ac:dyDescent="0.4">
      <c r="B922" s="13" t="s">
        <v>171</v>
      </c>
      <c r="C922" s="14" t="s">
        <v>172</v>
      </c>
      <c r="D922" s="15" t="s">
        <v>941</v>
      </c>
      <c r="E922" s="22" t="s">
        <v>10</v>
      </c>
      <c r="F922" s="23"/>
      <c r="G922" s="18"/>
    </row>
    <row r="923" spans="2:7" ht="30" customHeight="1" x14ac:dyDescent="0.4">
      <c r="B923" s="13" t="s">
        <v>171</v>
      </c>
      <c r="C923" s="14" t="s">
        <v>172</v>
      </c>
      <c r="D923" s="15" t="s">
        <v>942</v>
      </c>
      <c r="E923" s="22" t="s">
        <v>10</v>
      </c>
      <c r="F923" s="23"/>
      <c r="G923" s="18"/>
    </row>
    <row r="924" spans="2:7" x14ac:dyDescent="0.4">
      <c r="B924" s="13" t="s">
        <v>171</v>
      </c>
      <c r="C924" s="14" t="s">
        <v>172</v>
      </c>
      <c r="D924" s="15" t="s">
        <v>943</v>
      </c>
      <c r="E924" s="22" t="s">
        <v>10</v>
      </c>
      <c r="F924" s="23"/>
      <c r="G924" s="18"/>
    </row>
    <row r="925" spans="2:7" x14ac:dyDescent="0.4">
      <c r="B925" s="13" t="s">
        <v>171</v>
      </c>
      <c r="C925" s="14" t="s">
        <v>172</v>
      </c>
      <c r="D925" s="15" t="s">
        <v>944</v>
      </c>
      <c r="E925" s="22" t="s">
        <v>10</v>
      </c>
      <c r="F925" s="23"/>
      <c r="G925" s="18"/>
    </row>
    <row r="926" spans="2:7" x14ac:dyDescent="0.4">
      <c r="B926" s="13" t="s">
        <v>171</v>
      </c>
      <c r="C926" s="14" t="s">
        <v>172</v>
      </c>
      <c r="D926" s="15" t="s">
        <v>945</v>
      </c>
      <c r="E926" s="22" t="s">
        <v>10</v>
      </c>
      <c r="F926" s="23"/>
      <c r="G926" s="18"/>
    </row>
    <row r="927" spans="2:7" x14ac:dyDescent="0.4">
      <c r="B927" s="13" t="s">
        <v>171</v>
      </c>
      <c r="C927" s="14" t="s">
        <v>172</v>
      </c>
      <c r="D927" s="15" t="s">
        <v>946</v>
      </c>
      <c r="E927" s="19"/>
      <c r="F927" s="20"/>
      <c r="G927" s="21"/>
    </row>
    <row r="928" spans="2:7" x14ac:dyDescent="0.4">
      <c r="B928" s="13" t="s">
        <v>171</v>
      </c>
      <c r="C928" s="14" t="s">
        <v>172</v>
      </c>
      <c r="D928" s="15" t="s">
        <v>947</v>
      </c>
      <c r="E928" s="22" t="s">
        <v>10</v>
      </c>
      <c r="F928" s="23"/>
      <c r="G928" s="18"/>
    </row>
    <row r="929" spans="2:7" ht="29.25" customHeight="1" x14ac:dyDescent="0.4">
      <c r="B929" s="13" t="s">
        <v>171</v>
      </c>
      <c r="C929" s="14" t="s">
        <v>172</v>
      </c>
      <c r="D929" s="15" t="s">
        <v>948</v>
      </c>
      <c r="E929" s="22" t="s">
        <v>10</v>
      </c>
      <c r="F929" s="23"/>
      <c r="G929" s="18"/>
    </row>
    <row r="930" spans="2:7" ht="30" x14ac:dyDescent="0.4">
      <c r="B930" s="13" t="s">
        <v>171</v>
      </c>
      <c r="C930" s="14" t="s">
        <v>172</v>
      </c>
      <c r="D930" s="15" t="s">
        <v>949</v>
      </c>
      <c r="E930" s="22" t="s">
        <v>10</v>
      </c>
      <c r="F930" s="23"/>
      <c r="G930" s="18"/>
    </row>
    <row r="931" spans="2:7" x14ac:dyDescent="0.4">
      <c r="B931" s="13" t="s">
        <v>171</v>
      </c>
      <c r="C931" s="14" t="s">
        <v>172</v>
      </c>
      <c r="D931" s="15" t="s">
        <v>950</v>
      </c>
      <c r="E931" s="22" t="s">
        <v>10</v>
      </c>
      <c r="F931" s="23"/>
      <c r="G931" s="18"/>
    </row>
    <row r="932" spans="2:7" x14ac:dyDescent="0.4">
      <c r="B932" s="13" t="s">
        <v>171</v>
      </c>
      <c r="C932" s="14" t="s">
        <v>172</v>
      </c>
      <c r="D932" s="15" t="s">
        <v>951</v>
      </c>
      <c r="E932" s="22" t="s">
        <v>10</v>
      </c>
      <c r="F932" s="23"/>
      <c r="G932" s="18"/>
    </row>
    <row r="933" spans="2:7" x14ac:dyDescent="0.4">
      <c r="B933" s="13" t="s">
        <v>171</v>
      </c>
      <c r="C933" s="14" t="s">
        <v>172</v>
      </c>
      <c r="D933" s="15" t="s">
        <v>952</v>
      </c>
      <c r="E933" s="22" t="s">
        <v>10</v>
      </c>
      <c r="F933" s="23"/>
      <c r="G933" s="18"/>
    </row>
    <row r="934" spans="2:7" x14ac:dyDescent="0.4">
      <c r="B934" s="13" t="s">
        <v>171</v>
      </c>
      <c r="C934" s="14" t="s">
        <v>172</v>
      </c>
      <c r="D934" s="15" t="s">
        <v>953</v>
      </c>
      <c r="E934" s="22" t="s">
        <v>10</v>
      </c>
      <c r="F934" s="23"/>
      <c r="G934" s="18"/>
    </row>
    <row r="935" spans="2:7" x14ac:dyDescent="0.4">
      <c r="B935" s="13" t="s">
        <v>171</v>
      </c>
      <c r="C935" s="14" t="s">
        <v>172</v>
      </c>
      <c r="D935" s="15" t="s">
        <v>954</v>
      </c>
      <c r="E935" s="22" t="s">
        <v>10</v>
      </c>
      <c r="F935" s="23"/>
      <c r="G935" s="18"/>
    </row>
    <row r="936" spans="2:7" x14ac:dyDescent="0.4">
      <c r="B936" s="13" t="s">
        <v>171</v>
      </c>
      <c r="C936" s="14" t="s">
        <v>172</v>
      </c>
      <c r="D936" s="15" t="s">
        <v>955</v>
      </c>
      <c r="E936" s="22" t="s">
        <v>10</v>
      </c>
      <c r="F936" s="23"/>
      <c r="G936" s="18"/>
    </row>
    <row r="937" spans="2:7" ht="30" customHeight="1" x14ac:dyDescent="0.4">
      <c r="B937" s="13" t="s">
        <v>171</v>
      </c>
      <c r="C937" s="14" t="s">
        <v>172</v>
      </c>
      <c r="D937" s="15" t="s">
        <v>956</v>
      </c>
      <c r="E937" s="22" t="s">
        <v>10</v>
      </c>
      <c r="F937" s="23"/>
      <c r="G937" s="18"/>
    </row>
    <row r="938" spans="2:7" x14ac:dyDescent="0.4">
      <c r="B938" s="13" t="s">
        <v>171</v>
      </c>
      <c r="C938" s="14" t="s">
        <v>172</v>
      </c>
      <c r="D938" s="15" t="s">
        <v>957</v>
      </c>
      <c r="E938" s="22"/>
      <c r="F938" s="23" t="s">
        <v>178</v>
      </c>
      <c r="G938" s="18"/>
    </row>
    <row r="939" spans="2:7" x14ac:dyDescent="0.4">
      <c r="B939" s="13" t="s">
        <v>171</v>
      </c>
      <c r="C939" s="14" t="s">
        <v>172</v>
      </c>
      <c r="D939" s="15" t="s">
        <v>958</v>
      </c>
      <c r="E939" s="22" t="s">
        <v>10</v>
      </c>
      <c r="F939" s="23"/>
      <c r="G939" s="18"/>
    </row>
    <row r="940" spans="2:7" ht="30" x14ac:dyDescent="0.4">
      <c r="B940" s="13" t="s">
        <v>959</v>
      </c>
      <c r="C940" s="25" t="s">
        <v>960</v>
      </c>
      <c r="D940" s="15" t="s">
        <v>961</v>
      </c>
      <c r="E940" s="16" t="s">
        <v>10</v>
      </c>
      <c r="F940" s="17"/>
      <c r="G940" s="18"/>
    </row>
    <row r="941" spans="2:7" ht="45" x14ac:dyDescent="0.4">
      <c r="B941" s="13" t="s">
        <v>959</v>
      </c>
      <c r="C941" s="25" t="s">
        <v>960</v>
      </c>
      <c r="D941" s="15" t="s">
        <v>962</v>
      </c>
      <c r="E941" s="16" t="s">
        <v>10</v>
      </c>
      <c r="F941" s="17"/>
      <c r="G941" s="18"/>
    </row>
    <row r="942" spans="2:7" x14ac:dyDescent="0.4">
      <c r="B942" s="13" t="s">
        <v>963</v>
      </c>
      <c r="C942" s="25" t="s">
        <v>964</v>
      </c>
      <c r="D942" s="15"/>
      <c r="E942" s="19"/>
      <c r="F942" s="20"/>
      <c r="G942" s="21"/>
    </row>
    <row r="943" spans="2:7" ht="30" x14ac:dyDescent="0.4">
      <c r="B943" s="13" t="s">
        <v>965</v>
      </c>
      <c r="C943" s="14" t="s">
        <v>966</v>
      </c>
      <c r="D943" s="15" t="s">
        <v>967</v>
      </c>
      <c r="E943" s="16" t="s">
        <v>968</v>
      </c>
      <c r="F943" s="17"/>
      <c r="G943" s="18"/>
    </row>
    <row r="944" spans="2:7" x14ac:dyDescent="0.4">
      <c r="B944" s="13" t="s">
        <v>965</v>
      </c>
      <c r="C944" s="14" t="s">
        <v>966</v>
      </c>
      <c r="D944" s="15" t="s">
        <v>969</v>
      </c>
      <c r="E944" s="16" t="s">
        <v>968</v>
      </c>
      <c r="F944" s="17"/>
      <c r="G944" s="18"/>
    </row>
    <row r="945" spans="2:7" ht="30" x14ac:dyDescent="0.4">
      <c r="B945" s="13" t="s">
        <v>970</v>
      </c>
      <c r="C945" s="14" t="s">
        <v>971</v>
      </c>
      <c r="D945" s="15" t="s">
        <v>972</v>
      </c>
      <c r="E945" s="16" t="s">
        <v>968</v>
      </c>
      <c r="F945" s="17"/>
      <c r="G945" s="18"/>
    </row>
    <row r="946" spans="2:7" x14ac:dyDescent="0.4">
      <c r="B946" s="13" t="s">
        <v>970</v>
      </c>
      <c r="C946" s="14" t="s">
        <v>971</v>
      </c>
      <c r="D946" s="15" t="s">
        <v>973</v>
      </c>
      <c r="E946" s="16" t="s">
        <v>968</v>
      </c>
      <c r="F946" s="17"/>
      <c r="G946" s="18"/>
    </row>
    <row r="947" spans="2:7" ht="30" x14ac:dyDescent="0.4">
      <c r="B947" s="13" t="s">
        <v>970</v>
      </c>
      <c r="C947" s="14" t="s">
        <v>971</v>
      </c>
      <c r="D947" s="15" t="s">
        <v>974</v>
      </c>
      <c r="E947" s="16" t="s">
        <v>968</v>
      </c>
      <c r="F947" s="17"/>
      <c r="G947" s="18"/>
    </row>
    <row r="948" spans="2:7" ht="30" x14ac:dyDescent="0.4">
      <c r="B948" s="13" t="s">
        <v>970</v>
      </c>
      <c r="C948" s="14" t="s">
        <v>971</v>
      </c>
      <c r="D948" s="15" t="s">
        <v>975</v>
      </c>
      <c r="E948" s="16" t="s">
        <v>968</v>
      </c>
      <c r="F948" s="17"/>
      <c r="G948" s="18"/>
    </row>
    <row r="949" spans="2:7" ht="30" x14ac:dyDescent="0.4">
      <c r="B949" s="13" t="s">
        <v>970</v>
      </c>
      <c r="C949" s="14" t="s">
        <v>971</v>
      </c>
      <c r="D949" s="15" t="s">
        <v>976</v>
      </c>
      <c r="E949" s="16" t="s">
        <v>968</v>
      </c>
      <c r="F949" s="17"/>
      <c r="G949" s="18"/>
    </row>
    <row r="950" spans="2:7" ht="30" x14ac:dyDescent="0.4">
      <c r="B950" s="13" t="s">
        <v>970</v>
      </c>
      <c r="C950" s="14" t="s">
        <v>971</v>
      </c>
      <c r="D950" s="15" t="s">
        <v>977</v>
      </c>
      <c r="E950" s="16" t="s">
        <v>968</v>
      </c>
      <c r="F950" s="17"/>
      <c r="G950" s="18"/>
    </row>
    <row r="951" spans="2:7" ht="30" x14ac:dyDescent="0.4">
      <c r="B951" s="13" t="s">
        <v>970</v>
      </c>
      <c r="C951" s="14" t="s">
        <v>971</v>
      </c>
      <c r="D951" s="15" t="s">
        <v>978</v>
      </c>
      <c r="E951" s="16" t="s">
        <v>968</v>
      </c>
      <c r="F951" s="17"/>
      <c r="G951" s="18"/>
    </row>
    <row r="952" spans="2:7" ht="30" x14ac:dyDescent="0.4">
      <c r="B952" s="13" t="s">
        <v>979</v>
      </c>
      <c r="C952" s="14" t="s">
        <v>980</v>
      </c>
      <c r="D952" s="15" t="s">
        <v>981</v>
      </c>
      <c r="E952" s="16" t="s">
        <v>968</v>
      </c>
      <c r="F952" s="17"/>
      <c r="G952" s="18"/>
    </row>
    <row r="953" spans="2:7" ht="30" x14ac:dyDescent="0.4">
      <c r="B953" s="13" t="s">
        <v>982</v>
      </c>
      <c r="C953" s="14" t="s">
        <v>983</v>
      </c>
      <c r="D953" s="15" t="s">
        <v>984</v>
      </c>
      <c r="E953" s="16" t="s">
        <v>968</v>
      </c>
      <c r="F953" s="17"/>
      <c r="G953" s="18"/>
    </row>
    <row r="954" spans="2:7" x14ac:dyDescent="0.4">
      <c r="B954" s="13" t="s">
        <v>985</v>
      </c>
      <c r="C954" s="14" t="s">
        <v>986</v>
      </c>
      <c r="D954" s="15"/>
      <c r="E954" s="19"/>
      <c r="F954" s="20"/>
      <c r="G954" s="21"/>
    </row>
    <row r="955" spans="2:7" ht="30" x14ac:dyDescent="0.4">
      <c r="B955" s="13" t="s">
        <v>987</v>
      </c>
      <c r="C955" s="14" t="s">
        <v>988</v>
      </c>
      <c r="D955" s="15" t="s">
        <v>989</v>
      </c>
      <c r="E955" s="16" t="s">
        <v>968</v>
      </c>
      <c r="F955" s="17"/>
      <c r="G955" s="18"/>
    </row>
    <row r="956" spans="2:7" ht="30" x14ac:dyDescent="0.4">
      <c r="B956" s="13" t="s">
        <v>990</v>
      </c>
      <c r="C956" s="14" t="s">
        <v>991</v>
      </c>
      <c r="D956" s="15" t="s">
        <v>992</v>
      </c>
      <c r="E956" s="16" t="s">
        <v>968</v>
      </c>
      <c r="F956" s="17"/>
      <c r="G956" s="18"/>
    </row>
    <row r="957" spans="2:7" ht="30" x14ac:dyDescent="0.4">
      <c r="B957" s="13" t="s">
        <v>990</v>
      </c>
      <c r="C957" s="14" t="s">
        <v>991</v>
      </c>
      <c r="D957" s="15" t="s">
        <v>993</v>
      </c>
      <c r="E957" s="16" t="s">
        <v>968</v>
      </c>
      <c r="F957" s="17"/>
      <c r="G957" s="18"/>
    </row>
    <row r="958" spans="2:7" ht="30" x14ac:dyDescent="0.4">
      <c r="B958" s="13" t="s">
        <v>994</v>
      </c>
      <c r="C958" s="14" t="s">
        <v>995</v>
      </c>
      <c r="D958" s="15" t="s">
        <v>996</v>
      </c>
      <c r="E958" s="16" t="s">
        <v>968</v>
      </c>
      <c r="F958" s="17"/>
      <c r="G958" s="18"/>
    </row>
    <row r="959" spans="2:7" x14ac:dyDescent="0.4">
      <c r="B959" s="13" t="s">
        <v>997</v>
      </c>
      <c r="C959" s="14" t="s">
        <v>998</v>
      </c>
      <c r="D959" s="15" t="s">
        <v>999</v>
      </c>
      <c r="E959" s="16" t="s">
        <v>968</v>
      </c>
      <c r="F959" s="17"/>
      <c r="G959" s="18"/>
    </row>
    <row r="960" spans="2:7" x14ac:dyDescent="0.4">
      <c r="B960" s="13" t="s">
        <v>997</v>
      </c>
      <c r="C960" s="14" t="s">
        <v>998</v>
      </c>
      <c r="D960" s="15" t="s">
        <v>1000</v>
      </c>
      <c r="E960" s="16" t="s">
        <v>968</v>
      </c>
      <c r="F960" s="17"/>
      <c r="G960" s="18"/>
    </row>
    <row r="961" spans="2:7" ht="45" x14ac:dyDescent="0.4">
      <c r="B961" s="13" t="s">
        <v>997</v>
      </c>
      <c r="C961" s="14" t="s">
        <v>998</v>
      </c>
      <c r="D961" s="15" t="s">
        <v>1001</v>
      </c>
      <c r="E961" s="16" t="s">
        <v>968</v>
      </c>
      <c r="F961" s="17"/>
      <c r="G961" s="18"/>
    </row>
    <row r="962" spans="2:7" x14ac:dyDescent="0.4">
      <c r="B962" s="13" t="s">
        <v>997</v>
      </c>
      <c r="C962" s="14" t="s">
        <v>998</v>
      </c>
      <c r="D962" s="15" t="s">
        <v>1002</v>
      </c>
      <c r="E962" s="16" t="s">
        <v>968</v>
      </c>
      <c r="F962" s="17"/>
      <c r="G962" s="18"/>
    </row>
    <row r="963" spans="2:7" x14ac:dyDescent="0.4">
      <c r="B963" s="13" t="s">
        <v>997</v>
      </c>
      <c r="C963" s="14" t="s">
        <v>998</v>
      </c>
      <c r="D963" s="15" t="s">
        <v>1003</v>
      </c>
      <c r="E963" s="16" t="s">
        <v>968</v>
      </c>
      <c r="F963" s="17"/>
      <c r="G963" s="18"/>
    </row>
    <row r="964" spans="2:7" ht="30" x14ac:dyDescent="0.4">
      <c r="B964" s="13" t="s">
        <v>997</v>
      </c>
      <c r="C964" s="14" t="s">
        <v>998</v>
      </c>
      <c r="D964" s="15" t="s">
        <v>1004</v>
      </c>
      <c r="E964" s="16" t="s">
        <v>968</v>
      </c>
      <c r="F964" s="17"/>
      <c r="G964" s="18"/>
    </row>
    <row r="965" spans="2:7" x14ac:dyDescent="0.4">
      <c r="B965" s="13" t="s">
        <v>997</v>
      </c>
      <c r="C965" s="14" t="s">
        <v>998</v>
      </c>
      <c r="D965" s="15" t="s">
        <v>1005</v>
      </c>
      <c r="E965" s="16" t="s">
        <v>968</v>
      </c>
      <c r="F965" s="17"/>
      <c r="G965" s="18"/>
    </row>
    <row r="966" spans="2:7" x14ac:dyDescent="0.4">
      <c r="B966" s="13" t="s">
        <v>997</v>
      </c>
      <c r="C966" s="14" t="s">
        <v>998</v>
      </c>
      <c r="D966" s="15" t="s">
        <v>1006</v>
      </c>
      <c r="E966" s="16" t="s">
        <v>968</v>
      </c>
      <c r="F966" s="17"/>
      <c r="G966" s="18"/>
    </row>
    <row r="967" spans="2:7" ht="30" x14ac:dyDescent="0.4">
      <c r="B967" s="13" t="s">
        <v>1007</v>
      </c>
      <c r="C967" s="14" t="s">
        <v>1008</v>
      </c>
      <c r="D967" s="15" t="s">
        <v>1009</v>
      </c>
      <c r="E967" s="19"/>
      <c r="F967" s="20"/>
      <c r="G967" s="21"/>
    </row>
    <row r="968" spans="2:7" x14ac:dyDescent="0.4">
      <c r="B968" s="13" t="s">
        <v>1007</v>
      </c>
      <c r="C968" s="14" t="s">
        <v>1008</v>
      </c>
      <c r="D968" s="15" t="s">
        <v>1010</v>
      </c>
      <c r="E968" s="16" t="s">
        <v>968</v>
      </c>
      <c r="F968" s="17"/>
      <c r="G968" s="18"/>
    </row>
    <row r="969" spans="2:7" x14ac:dyDescent="0.4">
      <c r="B969" s="13" t="s">
        <v>1007</v>
      </c>
      <c r="C969" s="14" t="s">
        <v>1008</v>
      </c>
      <c r="D969" s="15" t="s">
        <v>1011</v>
      </c>
      <c r="E969" s="16" t="s">
        <v>968</v>
      </c>
      <c r="F969" s="17"/>
      <c r="G969" s="18"/>
    </row>
    <row r="970" spans="2:7" x14ac:dyDescent="0.4">
      <c r="B970" s="13" t="s">
        <v>1007</v>
      </c>
      <c r="C970" s="14" t="s">
        <v>1008</v>
      </c>
      <c r="D970" s="15" t="s">
        <v>1012</v>
      </c>
      <c r="E970" s="16" t="s">
        <v>968</v>
      </c>
      <c r="F970" s="17"/>
      <c r="G970" s="18"/>
    </row>
    <row r="971" spans="2:7" ht="24.75" customHeight="1" x14ac:dyDescent="0.4">
      <c r="B971" s="13" t="s">
        <v>1007</v>
      </c>
      <c r="C971" s="14" t="s">
        <v>1008</v>
      </c>
      <c r="D971" s="15" t="s">
        <v>1013</v>
      </c>
      <c r="E971" s="16" t="s">
        <v>968</v>
      </c>
      <c r="F971" s="17"/>
      <c r="G971" s="18"/>
    </row>
    <row r="972" spans="2:7" ht="90" x14ac:dyDescent="0.4">
      <c r="B972" s="13" t="s">
        <v>1007</v>
      </c>
      <c r="C972" s="14" t="s">
        <v>1008</v>
      </c>
      <c r="D972" s="15" t="s">
        <v>1014</v>
      </c>
      <c r="E972" s="16" t="s">
        <v>968</v>
      </c>
      <c r="F972" s="17"/>
      <c r="G972" s="18"/>
    </row>
    <row r="973" spans="2:7" x14ac:dyDescent="0.4">
      <c r="B973" s="13" t="s">
        <v>1007</v>
      </c>
      <c r="C973" s="14" t="s">
        <v>1008</v>
      </c>
      <c r="D973" s="15" t="s">
        <v>1015</v>
      </c>
      <c r="E973" s="16" t="s">
        <v>968</v>
      </c>
      <c r="F973" s="17"/>
      <c r="G973" s="18"/>
    </row>
    <row r="974" spans="2:7" ht="45" x14ac:dyDescent="0.4">
      <c r="B974" s="13" t="s">
        <v>1007</v>
      </c>
      <c r="C974" s="14" t="s">
        <v>1008</v>
      </c>
      <c r="D974" s="15" t="s">
        <v>1016</v>
      </c>
      <c r="E974" s="16" t="s">
        <v>968</v>
      </c>
      <c r="F974" s="17"/>
      <c r="G974" s="18"/>
    </row>
    <row r="975" spans="2:7" x14ac:dyDescent="0.4">
      <c r="B975" s="13" t="s">
        <v>1007</v>
      </c>
      <c r="C975" s="14" t="s">
        <v>1008</v>
      </c>
      <c r="D975" s="15" t="s">
        <v>1017</v>
      </c>
      <c r="E975" s="16" t="s">
        <v>968</v>
      </c>
      <c r="F975" s="17"/>
      <c r="G975" s="18"/>
    </row>
    <row r="976" spans="2:7" x14ac:dyDescent="0.4">
      <c r="B976" s="13" t="s">
        <v>1007</v>
      </c>
      <c r="C976" s="14" t="s">
        <v>1008</v>
      </c>
      <c r="D976" s="15" t="s">
        <v>1018</v>
      </c>
      <c r="E976" s="16" t="s">
        <v>968</v>
      </c>
      <c r="F976" s="17"/>
      <c r="G976" s="18"/>
    </row>
    <row r="977" spans="2:7" ht="30" x14ac:dyDescent="0.4">
      <c r="B977" s="13" t="s">
        <v>1019</v>
      </c>
      <c r="C977" s="14" t="s">
        <v>1020</v>
      </c>
      <c r="D977" s="15" t="s">
        <v>1021</v>
      </c>
      <c r="E977" s="16" t="s">
        <v>968</v>
      </c>
      <c r="F977" s="17"/>
      <c r="G977" s="18"/>
    </row>
    <row r="978" spans="2:7" x14ac:dyDescent="0.4">
      <c r="B978" s="13" t="s">
        <v>1019</v>
      </c>
      <c r="C978" s="14" t="s">
        <v>1020</v>
      </c>
      <c r="D978" s="15" t="s">
        <v>1022</v>
      </c>
      <c r="E978" s="16" t="s">
        <v>968</v>
      </c>
      <c r="F978" s="17"/>
      <c r="G978" s="18"/>
    </row>
    <row r="979" spans="2:7" x14ac:dyDescent="0.4">
      <c r="B979" s="13" t="s">
        <v>1019</v>
      </c>
      <c r="C979" s="14" t="s">
        <v>1020</v>
      </c>
      <c r="D979" s="15" t="s">
        <v>1023</v>
      </c>
      <c r="E979" s="16" t="s">
        <v>968</v>
      </c>
      <c r="F979" s="17"/>
      <c r="G979" s="18"/>
    </row>
    <row r="980" spans="2:7" x14ac:dyDescent="0.4">
      <c r="B980" s="13" t="s">
        <v>1019</v>
      </c>
      <c r="C980" s="14" t="s">
        <v>1020</v>
      </c>
      <c r="D980" s="15" t="s">
        <v>1024</v>
      </c>
      <c r="E980" s="16" t="s">
        <v>968</v>
      </c>
      <c r="F980" s="17"/>
      <c r="G980" s="18"/>
    </row>
    <row r="981" spans="2:7" ht="30" x14ac:dyDescent="0.4">
      <c r="B981" s="13" t="s">
        <v>1025</v>
      </c>
      <c r="C981" s="14" t="s">
        <v>1026</v>
      </c>
      <c r="D981" s="15" t="s">
        <v>1027</v>
      </c>
      <c r="E981" s="16" t="s">
        <v>968</v>
      </c>
      <c r="F981" s="17"/>
      <c r="G981" s="18"/>
    </row>
    <row r="982" spans="2:7" ht="45.75" thickBot="1" x14ac:dyDescent="0.45">
      <c r="B982" s="13" t="s">
        <v>1028</v>
      </c>
      <c r="C982" s="14" t="s">
        <v>1029</v>
      </c>
      <c r="D982" s="15" t="s">
        <v>1030</v>
      </c>
      <c r="E982" s="16" t="s">
        <v>968</v>
      </c>
      <c r="F982" s="17"/>
      <c r="G982" s="26"/>
    </row>
  </sheetData>
  <autoFilter ref="B8:G982" xr:uid="{AE200B4D-3C4E-4C56-AC38-5225D4FD126E}"/>
  <phoneticPr fontId="2"/>
  <dataValidations count="1">
    <dataValidation type="list" allowBlank="1" showInputMessage="1" showErrorMessage="1" sqref="G12:G51 G53:G79 G81:G109 G114:G115 G117:G121 G123:G124 G126:G130 G135 G157:G160 G137:G138 G140:G151 G153 G155 G162 G164:G165 G167:G172 G174:G178 G180:G182 G184:G187 G189:G193 G195 G197:G200 G202:G205 G207:G208 G211:G215 G218:G224 G226 G228:G236 G238:G246 G248 G250:G258 G260:G269 G271:G275 G277:G279 G281:G282 G284:G289 G291:G295 G297:G304 G306:G308 G310 G312 G314 G317:G323 G325 G327 G329 G331:G340 G342 G344:G345 G372:G378 G802 G392:G394 G396 G402 G398:G400 G404 G408:G418 G421:G422 G425:G436 G439:G440 G442:G446 G448:G450 G452:G459 G462:G468 G470:G497 G504:G520 G522:G533 G535 G499:G502 G557:G558 G560:G562 G564:G567 G569:G573 G575:G582 G584:G585 G587:G590 G383:G389 G623:G630 G632 G635:G645 G647 G649:G650 G652:G657 G659:G662 G664 G546:G555 G680:G683 G685:G689 G691:G692 G694:G701 G703:G706 G708:G718 G720:G734 G736:G741 G743:G750 G752:G753 G755:G762 G764:G766 G768:G775 G777:G781 G783:G785 G675:G677 G132:G133 G804:G810 G790:G792 G849 G348:G354 G856:G861 G863:G864 G866:G869 G871:G873 G875:G877 G900:G907 G909:G913 G915:G920 G922:G926 G928:G941 G828:G847 G943:G953 G794:G800 G380:G381 G666:G673 G852:G854 G9:G10 G537:G544 G593:G612 G614:G621 G880:G898 G356:G370 G787:G788 G813:G826 G955:G966 G968:G982" xr:uid="{D4BF29CC-6A37-41F3-B5FA-90ABD96209B6}">
      <formula1>"◎,〇,▲,×"</formula1>
    </dataValidation>
  </dataValidations>
  <pageMargins left="0.35433070866141736" right="0.19685039370078741" top="0.55118110236220474" bottom="0.35433070866141736" header="0.31496062992125984" footer="0.15748031496062992"/>
  <pageSetup paperSize="9" scale="54" fitToHeight="0" orientation="portrait" r:id="rId1"/>
  <headerFooter>
    <oddHeader>&amp;R様式G</oddHeader>
    <oddFooter>&amp;C&amp;P／&amp;N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長崎県立大学</vt:lpstr>
      <vt:lpstr>長崎県立大学!Print_Area</vt:lpstr>
      <vt:lpstr>長崎県立大学!Print_Titles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佳奈子</dc:creator>
  <cp:lastModifiedBy>今井 佳奈子</cp:lastModifiedBy>
  <cp:lastPrinted>2024-05-20T07:19:18Z</cp:lastPrinted>
  <dcterms:created xsi:type="dcterms:W3CDTF">2024-05-20T05:45:58Z</dcterms:created>
  <dcterms:modified xsi:type="dcterms:W3CDTF">2024-05-20T10:52:59Z</dcterms:modified>
</cp:coreProperties>
</file>